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5月份暂扣违法五类车明细表 " sheetId="1" r:id="rId1"/>
  </sheets>
  <definedNames>
    <definedName name="_xlnm._FilterDatabase" localSheetId="0" hidden="1">'5月份暂扣违法五类车明细表 '!$A$17:$M$772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<sst xmlns="http://schemas.openxmlformats.org/spreadsheetml/2006/main" count="6184" uniqueCount="912">
  <si>
    <t>广州市公安局交通警察支队花都大队2025年5月查扣违法类涉案五类车总表</t>
  </si>
  <si>
    <t>五类车违法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</si>
  <si>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</si>
  <si>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</si>
  <si>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</si>
  <si>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</si>
  <si>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</si>
  <si>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</si>
  <si>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</si>
  <si>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</si>
  <si>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</si>
  <si>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</si>
  <si>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四中</t>
  </si>
  <si>
    <t>铁骑</t>
  </si>
  <si>
    <t>五中</t>
  </si>
  <si>
    <t>一中</t>
  </si>
  <si>
    <t>广州市公安局交通警察支队花都大队2025年5月查扣违法类涉案五类车清单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</si>
  <si>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</si>
  <si>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</si>
  <si>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</si>
  <si>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</si>
  <si>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</si>
  <si>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</si>
  <si>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</si>
  <si>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</si>
  <si>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</si>
  <si>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</si>
  <si>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</si>
  <si>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粤A52R12</t>
  </si>
  <si>
    <t>二轮摩托</t>
  </si>
  <si>
    <t>违扣</t>
  </si>
  <si>
    <t>3602050726</t>
  </si>
  <si>
    <t>黑</t>
  </si>
  <si>
    <t>打磨</t>
  </si>
  <si>
    <t>凯源停车场</t>
  </si>
  <si>
    <t>粤A238J8</t>
  </si>
  <si>
    <t>3602106663</t>
  </si>
  <si>
    <t>银</t>
  </si>
  <si>
    <t>026096</t>
  </si>
  <si>
    <t>E02247</t>
  </si>
  <si>
    <t>粤A85H13</t>
  </si>
  <si>
    <t>3602187552</t>
  </si>
  <si>
    <t>蓝</t>
  </si>
  <si>
    <t>000770</t>
  </si>
  <si>
    <t>M42721</t>
  </si>
  <si>
    <t>无</t>
  </si>
  <si>
    <t>二轮电动</t>
  </si>
  <si>
    <t>粉</t>
  </si>
  <si>
    <t>粤A86R23</t>
  </si>
  <si>
    <t>3602163352</t>
  </si>
  <si>
    <t>粤A66Z05</t>
  </si>
  <si>
    <t>3602173454</t>
  </si>
  <si>
    <t>粤A86Q02</t>
  </si>
  <si>
    <t>3602173476</t>
  </si>
  <si>
    <t>000126</t>
  </si>
  <si>
    <t>000522</t>
  </si>
  <si>
    <t>粤A83U39</t>
  </si>
  <si>
    <t>3602167244</t>
  </si>
  <si>
    <t>红</t>
  </si>
  <si>
    <t>肇庆599318</t>
  </si>
  <si>
    <t>021392</t>
  </si>
  <si>
    <t>白</t>
  </si>
  <si>
    <t>021167</t>
  </si>
  <si>
    <t>M00330</t>
  </si>
  <si>
    <t>粤A61H82</t>
  </si>
  <si>
    <t>3750531456</t>
  </si>
  <si>
    <t>粤AAE168</t>
  </si>
  <si>
    <t>3602162610</t>
  </si>
  <si>
    <t>粤A5W85F</t>
  </si>
  <si>
    <t>3750538332</t>
  </si>
  <si>
    <t>003540</t>
  </si>
  <si>
    <t>粤ASL826</t>
  </si>
  <si>
    <t>3750539896</t>
  </si>
  <si>
    <t>C12583</t>
  </si>
  <si>
    <t>灰</t>
  </si>
  <si>
    <t>021322</t>
  </si>
  <si>
    <t>A10271</t>
  </si>
  <si>
    <t>002504</t>
  </si>
  <si>
    <t>081561</t>
  </si>
  <si>
    <t>粤A18Q38</t>
  </si>
  <si>
    <t>3602141053</t>
  </si>
  <si>
    <t>V14160</t>
  </si>
  <si>
    <t>001387</t>
  </si>
  <si>
    <t>绿</t>
  </si>
  <si>
    <t>015503</t>
  </si>
  <si>
    <t>粤A5D186</t>
  </si>
  <si>
    <t>3602172060</t>
  </si>
  <si>
    <t>S33950</t>
  </si>
  <si>
    <t>033970</t>
  </si>
  <si>
    <t>064243</t>
  </si>
  <si>
    <t>034446</t>
  </si>
  <si>
    <t>019323</t>
  </si>
  <si>
    <t>湘KBL313</t>
  </si>
  <si>
    <t>3602162621</t>
  </si>
  <si>
    <t>033624</t>
  </si>
  <si>
    <t>粤AKD035</t>
  </si>
  <si>
    <t>3602179654</t>
  </si>
  <si>
    <t>H00933</t>
  </si>
  <si>
    <t>粤A18E58</t>
  </si>
  <si>
    <t>3602050773</t>
  </si>
  <si>
    <t>027729</t>
  </si>
  <si>
    <t>034526</t>
  </si>
  <si>
    <t>005582</t>
  </si>
  <si>
    <t>020523</t>
  </si>
  <si>
    <t>16V210</t>
  </si>
  <si>
    <t>070644</t>
  </si>
  <si>
    <t>097773</t>
  </si>
  <si>
    <t>088586</t>
  </si>
  <si>
    <t>000182</t>
  </si>
  <si>
    <t>26362B</t>
  </si>
  <si>
    <t>010126</t>
  </si>
  <si>
    <t>004141</t>
  </si>
  <si>
    <t>广州M13272</t>
  </si>
  <si>
    <t>3602144362</t>
  </si>
  <si>
    <t>060034</t>
  </si>
  <si>
    <t>010168</t>
  </si>
  <si>
    <t>074758</t>
  </si>
  <si>
    <t>8V350W</t>
  </si>
  <si>
    <t>002008</t>
  </si>
  <si>
    <t>073722</t>
  </si>
  <si>
    <t>022039</t>
  </si>
  <si>
    <t>粤AM8Q60</t>
  </si>
  <si>
    <t>3602165761</t>
  </si>
  <si>
    <t>005464</t>
  </si>
  <si>
    <t>010371</t>
  </si>
  <si>
    <t>粤A16M29</t>
  </si>
  <si>
    <t>A29455</t>
  </si>
  <si>
    <t>A29055</t>
  </si>
  <si>
    <t>073030</t>
  </si>
  <si>
    <t>9J0225</t>
  </si>
  <si>
    <t>06433W</t>
  </si>
  <si>
    <t>005415</t>
  </si>
  <si>
    <t>09175T</t>
  </si>
  <si>
    <t>广州JH2800</t>
  </si>
  <si>
    <t>3602160414</t>
  </si>
  <si>
    <t>015991</t>
  </si>
  <si>
    <t>041480</t>
  </si>
  <si>
    <t>湘H6ZZ90</t>
  </si>
  <si>
    <t>3602164894</t>
  </si>
  <si>
    <t>005157</t>
  </si>
  <si>
    <t>A9096T</t>
  </si>
  <si>
    <t>060490</t>
  </si>
  <si>
    <t>1J0350</t>
  </si>
  <si>
    <t>广州H82413</t>
  </si>
  <si>
    <t>紫</t>
  </si>
  <si>
    <t>033341</t>
  </si>
  <si>
    <t>033577</t>
  </si>
  <si>
    <t>广州C28206</t>
  </si>
  <si>
    <t>3602189183</t>
  </si>
  <si>
    <t>90366Q</t>
  </si>
  <si>
    <t>004476</t>
  </si>
  <si>
    <t>023836</t>
  </si>
  <si>
    <t>粤A57J79</t>
  </si>
  <si>
    <t>粤A18G23</t>
  </si>
  <si>
    <t>094208</t>
  </si>
  <si>
    <t>015001</t>
  </si>
  <si>
    <t>000224</t>
  </si>
  <si>
    <t>000293</t>
  </si>
  <si>
    <t>011329</t>
  </si>
  <si>
    <t>098162</t>
  </si>
  <si>
    <t>KA0220</t>
  </si>
  <si>
    <t>058183</t>
  </si>
  <si>
    <t>5LL600</t>
  </si>
  <si>
    <t>三轮电动</t>
  </si>
  <si>
    <t>013199</t>
  </si>
  <si>
    <t>012102</t>
  </si>
  <si>
    <t>002694</t>
  </si>
  <si>
    <t>锈</t>
  </si>
  <si>
    <t>7427HD</t>
  </si>
  <si>
    <t>020314</t>
  </si>
  <si>
    <t>000790</t>
  </si>
  <si>
    <t>098175</t>
  </si>
  <si>
    <t>000570</t>
  </si>
  <si>
    <t>000716</t>
  </si>
  <si>
    <t>0117YC</t>
  </si>
  <si>
    <t>SR0162</t>
  </si>
  <si>
    <t>001719</t>
  </si>
  <si>
    <t>091573</t>
  </si>
  <si>
    <t>RSILSI</t>
  </si>
  <si>
    <t>A01567</t>
  </si>
  <si>
    <t>广州E26027</t>
  </si>
  <si>
    <t>A00830</t>
  </si>
  <si>
    <t>25612T</t>
  </si>
  <si>
    <t>012369</t>
  </si>
  <si>
    <t>JFY447</t>
  </si>
  <si>
    <t>湘HCA411</t>
  </si>
  <si>
    <t>3602184784</t>
  </si>
  <si>
    <t>000450</t>
  </si>
  <si>
    <t>000521</t>
  </si>
  <si>
    <t>034659</t>
  </si>
  <si>
    <t>000027</t>
  </si>
  <si>
    <t>002676</t>
  </si>
  <si>
    <t>A03125</t>
  </si>
  <si>
    <t>081093</t>
  </si>
  <si>
    <t>南宁AE551</t>
  </si>
  <si>
    <t>3602163882</t>
  </si>
  <si>
    <t>A09508</t>
  </si>
  <si>
    <t>上海D698332</t>
  </si>
  <si>
    <t>B17093</t>
  </si>
  <si>
    <t>021113</t>
  </si>
  <si>
    <t>粤A18S83</t>
  </si>
  <si>
    <t>011400</t>
  </si>
  <si>
    <t>058483</t>
  </si>
  <si>
    <t>M03650</t>
  </si>
  <si>
    <t>广州B61573</t>
  </si>
  <si>
    <t>3602158730</t>
  </si>
  <si>
    <t>003366</t>
  </si>
  <si>
    <t>090048</t>
  </si>
  <si>
    <t>084464</t>
  </si>
  <si>
    <t>4J0664</t>
  </si>
  <si>
    <t>030138</t>
  </si>
  <si>
    <t>042145</t>
  </si>
  <si>
    <t>020608</t>
  </si>
  <si>
    <t>000656</t>
  </si>
  <si>
    <t>广州BE1079</t>
  </si>
  <si>
    <t>86038G</t>
  </si>
  <si>
    <t>028800</t>
  </si>
  <si>
    <t>DELL55</t>
  </si>
  <si>
    <t>0S3399</t>
  </si>
  <si>
    <t>215X10</t>
  </si>
  <si>
    <t>013468</t>
  </si>
  <si>
    <t>040704</t>
  </si>
  <si>
    <t>039342</t>
  </si>
  <si>
    <t>015332</t>
  </si>
  <si>
    <t>004632</t>
  </si>
  <si>
    <t>广州C28208</t>
  </si>
  <si>
    <t>3602166492</t>
  </si>
  <si>
    <t>009311</t>
  </si>
  <si>
    <t>阻挡</t>
  </si>
  <si>
    <t>041288</t>
  </si>
  <si>
    <t>B06691</t>
  </si>
  <si>
    <t>广州X31967</t>
  </si>
  <si>
    <t>3602090801</t>
  </si>
  <si>
    <t>29596G</t>
  </si>
  <si>
    <t>粤A66V01</t>
  </si>
  <si>
    <t>粤A82H35</t>
  </si>
  <si>
    <t>012304</t>
  </si>
  <si>
    <t>A66825</t>
  </si>
  <si>
    <t>091158</t>
  </si>
  <si>
    <t>无匙</t>
  </si>
  <si>
    <t>42750T</t>
  </si>
  <si>
    <t>广州SH1909</t>
  </si>
  <si>
    <t>3602155962</t>
  </si>
  <si>
    <t>S29593</t>
  </si>
  <si>
    <t>F09446</t>
  </si>
  <si>
    <t>038880</t>
  </si>
  <si>
    <t>4L2224</t>
  </si>
  <si>
    <t>065425</t>
  </si>
  <si>
    <t>080839</t>
  </si>
  <si>
    <t>H01381</t>
  </si>
  <si>
    <t>003743</t>
  </si>
  <si>
    <t>009881</t>
  </si>
  <si>
    <t>广州246198</t>
  </si>
  <si>
    <t>004892</t>
  </si>
  <si>
    <t>001375</t>
  </si>
  <si>
    <t>012327</t>
  </si>
  <si>
    <t>031422</t>
  </si>
  <si>
    <t>A00712</t>
  </si>
  <si>
    <t>啡</t>
  </si>
  <si>
    <t>Y18629</t>
  </si>
  <si>
    <t>030382</t>
  </si>
  <si>
    <t>粤MGD370</t>
  </si>
  <si>
    <t>C90625</t>
  </si>
  <si>
    <t>054931</t>
  </si>
  <si>
    <t>801199</t>
  </si>
  <si>
    <t>48VJBM</t>
  </si>
  <si>
    <t>070140</t>
  </si>
  <si>
    <t>模糊不清</t>
  </si>
  <si>
    <t>077620</t>
  </si>
  <si>
    <t>001201</t>
  </si>
  <si>
    <t>046700</t>
  </si>
  <si>
    <t>096304</t>
  </si>
  <si>
    <t>054377</t>
  </si>
  <si>
    <t>030437</t>
  </si>
  <si>
    <t>020065</t>
  </si>
  <si>
    <t>20185T</t>
  </si>
  <si>
    <t>黄</t>
  </si>
  <si>
    <t>F9225W</t>
  </si>
  <si>
    <t>06182W</t>
  </si>
  <si>
    <t>W335YA</t>
  </si>
  <si>
    <t>004758</t>
  </si>
  <si>
    <t>040102</t>
  </si>
  <si>
    <t>粤R03L28</t>
  </si>
  <si>
    <t>000500</t>
  </si>
  <si>
    <t>060334</t>
  </si>
  <si>
    <t>粤A88G31</t>
  </si>
  <si>
    <t>3601923333</t>
  </si>
  <si>
    <t>015687</t>
  </si>
  <si>
    <t>Y05493</t>
  </si>
  <si>
    <t>广州S48140</t>
  </si>
  <si>
    <t>002926</t>
  </si>
  <si>
    <t>003104</t>
  </si>
  <si>
    <t>059332</t>
  </si>
  <si>
    <t>67213G</t>
  </si>
  <si>
    <t>A3462T</t>
  </si>
  <si>
    <t>085102</t>
  </si>
  <si>
    <t>076382</t>
  </si>
  <si>
    <t>015143</t>
  </si>
  <si>
    <t>00R60C</t>
  </si>
  <si>
    <t>广州GL6906</t>
  </si>
  <si>
    <t>3602181925</t>
  </si>
  <si>
    <t>广州KD6989</t>
  </si>
  <si>
    <t>252288</t>
  </si>
  <si>
    <t>300096</t>
  </si>
  <si>
    <t>054175</t>
  </si>
  <si>
    <t>053573</t>
  </si>
  <si>
    <t>000345</t>
  </si>
  <si>
    <t>广州K18785</t>
  </si>
  <si>
    <t>3602133201</t>
  </si>
  <si>
    <t>018668</t>
  </si>
  <si>
    <t>080466</t>
  </si>
  <si>
    <t>广州GB1818</t>
  </si>
  <si>
    <t>3602153113</t>
  </si>
  <si>
    <t>001919</t>
  </si>
  <si>
    <t>广州KL3289</t>
  </si>
  <si>
    <t>3602181554</t>
  </si>
  <si>
    <t>98549T</t>
  </si>
  <si>
    <t>广州N50349</t>
  </si>
  <si>
    <t>3602161866</t>
  </si>
  <si>
    <t>肇庆069101</t>
  </si>
  <si>
    <t>015027</t>
  </si>
  <si>
    <t>广州G17762</t>
  </si>
  <si>
    <t>004800</t>
  </si>
  <si>
    <t>W18114</t>
  </si>
  <si>
    <t>4322YA</t>
  </si>
  <si>
    <t>000356</t>
  </si>
  <si>
    <t>W01164</t>
  </si>
  <si>
    <t>070262</t>
  </si>
  <si>
    <t>001541</t>
  </si>
  <si>
    <t>200802</t>
  </si>
  <si>
    <t>097897</t>
  </si>
  <si>
    <t>139422</t>
  </si>
  <si>
    <t>676413</t>
  </si>
  <si>
    <t>48V50W</t>
  </si>
  <si>
    <t>134637</t>
  </si>
  <si>
    <t>377878</t>
  </si>
  <si>
    <t>粤A898E3</t>
  </si>
  <si>
    <t>011914</t>
  </si>
  <si>
    <t>024067</t>
  </si>
  <si>
    <t>005552</t>
  </si>
  <si>
    <t>0W1910</t>
  </si>
  <si>
    <t>000062</t>
  </si>
  <si>
    <t>8V250W</t>
  </si>
  <si>
    <t>002553</t>
  </si>
  <si>
    <t>001258</t>
  </si>
  <si>
    <t>粤HS9962</t>
  </si>
  <si>
    <t>003340</t>
  </si>
  <si>
    <t>000459</t>
  </si>
  <si>
    <t>00391C</t>
  </si>
  <si>
    <t>009126</t>
  </si>
  <si>
    <t>098612</t>
  </si>
  <si>
    <t>024411</t>
  </si>
  <si>
    <t>030460</t>
  </si>
  <si>
    <t>粤A36K56</t>
  </si>
  <si>
    <t>3602191904</t>
  </si>
  <si>
    <t>010610</t>
  </si>
  <si>
    <t>30786X</t>
  </si>
  <si>
    <t>粤A2U58P</t>
  </si>
  <si>
    <t>3602166502</t>
  </si>
  <si>
    <t>001437</t>
  </si>
  <si>
    <t>广州H12749</t>
  </si>
  <si>
    <t>074854</t>
  </si>
  <si>
    <t>UL0060</t>
  </si>
  <si>
    <t>广州R31623</t>
  </si>
  <si>
    <t>3602176705</t>
  </si>
  <si>
    <t>26706T</t>
  </si>
  <si>
    <t>041405</t>
  </si>
  <si>
    <t>7B0696</t>
  </si>
  <si>
    <t>011593</t>
  </si>
  <si>
    <t>LK4849</t>
  </si>
  <si>
    <t>002969</t>
  </si>
  <si>
    <t>粤A33Q63</t>
  </si>
  <si>
    <t>3602176763</t>
  </si>
  <si>
    <t>H03953</t>
  </si>
  <si>
    <t>044173</t>
  </si>
  <si>
    <t>043593</t>
  </si>
  <si>
    <t>D06085</t>
  </si>
  <si>
    <t>007120</t>
  </si>
  <si>
    <t>015895</t>
  </si>
  <si>
    <t>无/共享</t>
  </si>
  <si>
    <t>03782W</t>
  </si>
  <si>
    <t>18895T</t>
  </si>
  <si>
    <t>CB3887</t>
  </si>
  <si>
    <t>湘L41H35</t>
  </si>
  <si>
    <t>3602187574</t>
  </si>
  <si>
    <t>009650</t>
  </si>
  <si>
    <t>粤AHF868</t>
  </si>
  <si>
    <t>3602188315</t>
  </si>
  <si>
    <t>K24575</t>
  </si>
  <si>
    <t>024575</t>
  </si>
  <si>
    <t>030321</t>
  </si>
  <si>
    <t>000735</t>
  </si>
  <si>
    <t>014060</t>
  </si>
  <si>
    <t>000011</t>
  </si>
  <si>
    <t>812TLM</t>
  </si>
  <si>
    <t>0T0220</t>
  </si>
  <si>
    <t>H02204</t>
  </si>
  <si>
    <t>030090</t>
  </si>
  <si>
    <t>000097</t>
  </si>
  <si>
    <t>000150</t>
  </si>
  <si>
    <t>064766</t>
  </si>
  <si>
    <t>007067</t>
  </si>
  <si>
    <t>001222</t>
  </si>
  <si>
    <t>056189</t>
  </si>
  <si>
    <t>003938</t>
  </si>
  <si>
    <t>16248V</t>
  </si>
  <si>
    <t>002637</t>
  </si>
  <si>
    <t>080208</t>
  </si>
  <si>
    <t>Y01259</t>
  </si>
  <si>
    <t>005608</t>
  </si>
  <si>
    <t>广州W04402</t>
  </si>
  <si>
    <t>089982</t>
  </si>
  <si>
    <t>92764W</t>
  </si>
  <si>
    <t>05429W</t>
  </si>
  <si>
    <t>33875W</t>
  </si>
  <si>
    <t>04618T</t>
  </si>
  <si>
    <t>004079</t>
  </si>
  <si>
    <t>052522</t>
  </si>
  <si>
    <t>003385</t>
  </si>
  <si>
    <t>091174</t>
  </si>
  <si>
    <t>011757</t>
  </si>
  <si>
    <t>043151</t>
  </si>
  <si>
    <t>84728G</t>
  </si>
  <si>
    <t>041019</t>
  </si>
  <si>
    <t>粤A15H23</t>
  </si>
  <si>
    <t>3750192822</t>
  </si>
  <si>
    <t>B40964</t>
  </si>
  <si>
    <t>粤A868H1</t>
  </si>
  <si>
    <t>3602189914</t>
  </si>
  <si>
    <t>012051</t>
  </si>
  <si>
    <t>H01343</t>
  </si>
  <si>
    <t>湘N0ES26</t>
  </si>
  <si>
    <t>3602194424</t>
  </si>
  <si>
    <t>035852</t>
  </si>
  <si>
    <t>B02615</t>
  </si>
  <si>
    <t>002726</t>
  </si>
  <si>
    <t>000880</t>
  </si>
  <si>
    <t>W16782</t>
  </si>
  <si>
    <t>广州PR9292</t>
  </si>
  <si>
    <t>3602193896</t>
  </si>
  <si>
    <t>SF0119</t>
  </si>
  <si>
    <t>L0662W</t>
  </si>
  <si>
    <t>07803W</t>
  </si>
  <si>
    <t>73170W</t>
  </si>
  <si>
    <t>021824</t>
  </si>
  <si>
    <t>05770W</t>
  </si>
  <si>
    <t>07018W</t>
  </si>
  <si>
    <t>22036W</t>
  </si>
  <si>
    <t>01565W</t>
  </si>
  <si>
    <t>002448</t>
  </si>
  <si>
    <t>A9K017</t>
  </si>
  <si>
    <t>001150</t>
  </si>
  <si>
    <t>028337</t>
  </si>
  <si>
    <t>005116</t>
  </si>
  <si>
    <t>L52016</t>
  </si>
  <si>
    <t>018634</t>
  </si>
  <si>
    <t>65985W</t>
  </si>
  <si>
    <t>广州JG9848</t>
  </si>
  <si>
    <t>3602163417</t>
  </si>
  <si>
    <t>004506</t>
  </si>
  <si>
    <t>058065</t>
  </si>
  <si>
    <t>043752</t>
  </si>
  <si>
    <t>7J1448</t>
  </si>
  <si>
    <t>广州831472</t>
  </si>
  <si>
    <t>3602170271</t>
  </si>
  <si>
    <t>044361</t>
  </si>
  <si>
    <t>018650</t>
  </si>
  <si>
    <t>090684</t>
  </si>
  <si>
    <t>48V350W</t>
  </si>
  <si>
    <t>016063</t>
  </si>
  <si>
    <t>12027H</t>
  </si>
  <si>
    <t>040039</t>
  </si>
  <si>
    <t>005833</t>
  </si>
  <si>
    <t>90274C</t>
  </si>
  <si>
    <t>002696</t>
  </si>
  <si>
    <t>004278</t>
  </si>
  <si>
    <t>030558</t>
  </si>
  <si>
    <t>16048V</t>
  </si>
  <si>
    <t>C00761</t>
  </si>
  <si>
    <t>005815</t>
  </si>
  <si>
    <t>004688</t>
  </si>
  <si>
    <t>013469</t>
  </si>
  <si>
    <t>015411</t>
  </si>
  <si>
    <t>414R146</t>
  </si>
  <si>
    <t>953C27</t>
  </si>
  <si>
    <t>杏</t>
  </si>
  <si>
    <t>27X30H</t>
  </si>
  <si>
    <t>004176</t>
  </si>
  <si>
    <t>000460</t>
  </si>
  <si>
    <t>030477</t>
  </si>
  <si>
    <t>粤A23R68</t>
  </si>
  <si>
    <t>3750213677</t>
  </si>
  <si>
    <t>002940</t>
  </si>
  <si>
    <t>004552</t>
  </si>
  <si>
    <t>T07579</t>
  </si>
  <si>
    <t>120698</t>
  </si>
  <si>
    <t>010940</t>
  </si>
  <si>
    <t>A37239</t>
  </si>
  <si>
    <t>059590</t>
  </si>
  <si>
    <t>059928</t>
  </si>
  <si>
    <t>20550G</t>
  </si>
  <si>
    <t>08999G</t>
  </si>
  <si>
    <t>090737</t>
  </si>
  <si>
    <t>A05324</t>
  </si>
  <si>
    <t>002370</t>
  </si>
  <si>
    <t>H7690T</t>
  </si>
  <si>
    <t>016028</t>
  </si>
  <si>
    <t>N63401</t>
  </si>
  <si>
    <t>026023</t>
  </si>
  <si>
    <t>083846</t>
  </si>
  <si>
    <t>600744</t>
  </si>
  <si>
    <t>49786T</t>
  </si>
  <si>
    <t>080913</t>
  </si>
  <si>
    <t>016976</t>
  </si>
  <si>
    <t>广州385557</t>
  </si>
  <si>
    <t>028725</t>
  </si>
  <si>
    <t>00157T</t>
  </si>
  <si>
    <t>041836</t>
  </si>
  <si>
    <t>089815</t>
  </si>
  <si>
    <t>粤A628E3</t>
  </si>
  <si>
    <t>3602194107</t>
  </si>
  <si>
    <t>007845</t>
  </si>
  <si>
    <t>046098</t>
  </si>
  <si>
    <t>粤A69M32</t>
  </si>
  <si>
    <t>3602192062</t>
  </si>
  <si>
    <t>粤A85X32</t>
  </si>
  <si>
    <t>3602189792</t>
  </si>
  <si>
    <t>TA0725</t>
  </si>
  <si>
    <t>AA0233</t>
  </si>
  <si>
    <t>W06519</t>
  </si>
  <si>
    <t>000053</t>
  </si>
  <si>
    <t>01515R</t>
  </si>
  <si>
    <t>94323G</t>
  </si>
  <si>
    <t>米</t>
  </si>
  <si>
    <t>041129</t>
  </si>
  <si>
    <t>050377</t>
  </si>
  <si>
    <t>002073</t>
  </si>
  <si>
    <t>05727R</t>
  </si>
  <si>
    <t>000373</t>
  </si>
  <si>
    <t>077017</t>
  </si>
  <si>
    <t>011383</t>
  </si>
  <si>
    <t>032828</t>
  </si>
  <si>
    <t>001465</t>
  </si>
  <si>
    <t>039384</t>
  </si>
  <si>
    <t>生锈打磨</t>
  </si>
  <si>
    <t>005094</t>
  </si>
  <si>
    <t>006523</t>
  </si>
  <si>
    <t>006742</t>
  </si>
  <si>
    <t>MA1455</t>
  </si>
  <si>
    <t>0L2801</t>
  </si>
  <si>
    <t>粤A66H31</t>
  </si>
  <si>
    <t>3602200420</t>
  </si>
  <si>
    <t>12335A</t>
  </si>
  <si>
    <t>06323W</t>
  </si>
  <si>
    <t>27908W</t>
  </si>
  <si>
    <t>023015</t>
  </si>
  <si>
    <t>021765</t>
  </si>
  <si>
    <t>05090W</t>
  </si>
  <si>
    <t>07881W</t>
  </si>
  <si>
    <t>63824W</t>
  </si>
  <si>
    <t>02414W</t>
  </si>
  <si>
    <t>03333W</t>
  </si>
  <si>
    <t>07001W</t>
  </si>
  <si>
    <t>06578A</t>
  </si>
  <si>
    <t>21436A</t>
  </si>
  <si>
    <t>038901</t>
  </si>
  <si>
    <t>00003A</t>
  </si>
  <si>
    <t>10796W</t>
  </si>
  <si>
    <t>05709W</t>
  </si>
  <si>
    <t>20000W</t>
  </si>
  <si>
    <t>19931W</t>
  </si>
  <si>
    <t>粤ACS382</t>
  </si>
  <si>
    <t>3602192996</t>
  </si>
  <si>
    <t>057062</t>
  </si>
  <si>
    <t>019577</t>
  </si>
  <si>
    <t>062319</t>
  </si>
  <si>
    <t>060284</t>
  </si>
  <si>
    <t>粤AKJ261</t>
  </si>
  <si>
    <t>3750273945</t>
  </si>
  <si>
    <t>001984</t>
  </si>
  <si>
    <t>广州S56513</t>
  </si>
  <si>
    <t>3602185943</t>
  </si>
  <si>
    <t>097876</t>
  </si>
  <si>
    <t>019267</t>
  </si>
  <si>
    <t>022375</t>
  </si>
  <si>
    <t>440R60</t>
  </si>
  <si>
    <t>001630</t>
  </si>
  <si>
    <t>2G3038</t>
  </si>
  <si>
    <t>广州DG2478</t>
  </si>
  <si>
    <t>056369</t>
  </si>
  <si>
    <t>粤AQH336</t>
  </si>
  <si>
    <t>020873</t>
  </si>
  <si>
    <t>014035</t>
  </si>
  <si>
    <t>03481W</t>
  </si>
  <si>
    <t>039172</t>
  </si>
  <si>
    <t>02128A</t>
  </si>
  <si>
    <t>022938</t>
  </si>
  <si>
    <t>58196W</t>
  </si>
  <si>
    <t>02633A</t>
  </si>
  <si>
    <t>040715</t>
  </si>
  <si>
    <t>W18098</t>
  </si>
  <si>
    <t>A01354</t>
  </si>
  <si>
    <t>090012</t>
  </si>
  <si>
    <t>082556</t>
  </si>
  <si>
    <t>A01275</t>
  </si>
  <si>
    <t>G0008T</t>
  </si>
  <si>
    <t>广州206717</t>
  </si>
  <si>
    <t>80383G</t>
  </si>
  <si>
    <t>广州66777</t>
  </si>
  <si>
    <t>3602190226</t>
  </si>
  <si>
    <t>W16430</t>
  </si>
  <si>
    <t>广州CA6772</t>
  </si>
  <si>
    <t>D5529G</t>
  </si>
  <si>
    <t>010398</t>
  </si>
  <si>
    <t>湘L7102H</t>
  </si>
  <si>
    <t>3602102591</t>
  </si>
  <si>
    <t>001517</t>
  </si>
  <si>
    <t>024299</t>
  </si>
  <si>
    <t>粤A51M90</t>
  </si>
  <si>
    <t>3602178347</t>
  </si>
  <si>
    <t>030802</t>
  </si>
  <si>
    <t>F48806</t>
  </si>
  <si>
    <t>W11621</t>
  </si>
  <si>
    <t>096764</t>
  </si>
  <si>
    <t>2G0368</t>
  </si>
  <si>
    <t>000781</t>
  </si>
  <si>
    <t>CG5010</t>
  </si>
  <si>
    <t>L16821</t>
  </si>
  <si>
    <t>F07197</t>
  </si>
  <si>
    <t>EH4493</t>
  </si>
  <si>
    <t>008140</t>
  </si>
  <si>
    <t>022318</t>
  </si>
  <si>
    <t>030597</t>
  </si>
  <si>
    <t>000414</t>
  </si>
  <si>
    <t>020007</t>
  </si>
  <si>
    <t>030576</t>
  </si>
  <si>
    <t>067466</t>
  </si>
  <si>
    <t>三轮摩托</t>
  </si>
  <si>
    <t>橙</t>
  </si>
  <si>
    <t>025034</t>
  </si>
  <si>
    <t>51088D</t>
  </si>
  <si>
    <t>07923T</t>
  </si>
  <si>
    <t>W11466</t>
  </si>
  <si>
    <t>KD0735</t>
  </si>
  <si>
    <t>苏C299TL</t>
  </si>
  <si>
    <t>3602201115</t>
  </si>
  <si>
    <t>024214</t>
  </si>
  <si>
    <t>008864</t>
  </si>
  <si>
    <t>039222</t>
  </si>
  <si>
    <t>豫S9376P</t>
  </si>
  <si>
    <t>3602178844</t>
  </si>
  <si>
    <t>000198</t>
  </si>
  <si>
    <t>15175G</t>
  </si>
  <si>
    <t>A02023</t>
  </si>
  <si>
    <t>000560</t>
  </si>
  <si>
    <t>A06182</t>
  </si>
  <si>
    <t>H03231</t>
  </si>
  <si>
    <t>粤AGC740</t>
  </si>
  <si>
    <t>3602195155</t>
  </si>
  <si>
    <t>粤HL060P</t>
  </si>
  <si>
    <t>3602195166</t>
  </si>
  <si>
    <t>007599</t>
  </si>
  <si>
    <t>粤A80Q28</t>
  </si>
  <si>
    <t>3602200590</t>
  </si>
  <si>
    <t>CK0664</t>
  </si>
  <si>
    <t>069096</t>
  </si>
  <si>
    <t>广州E26835</t>
  </si>
  <si>
    <t>3602196112</t>
  </si>
  <si>
    <t>W10162</t>
  </si>
  <si>
    <t>025367</t>
  </si>
  <si>
    <t>G28999</t>
  </si>
  <si>
    <t>1LV047</t>
  </si>
  <si>
    <t>036767</t>
  </si>
  <si>
    <t>035810</t>
  </si>
  <si>
    <t>13922T</t>
  </si>
  <si>
    <t>192535</t>
  </si>
  <si>
    <t>124229</t>
  </si>
  <si>
    <t>C04853</t>
  </si>
  <si>
    <t>生锈</t>
  </si>
  <si>
    <t>041322</t>
  </si>
  <si>
    <t>004670</t>
  </si>
  <si>
    <t>03939W</t>
  </si>
  <si>
    <t>05313W</t>
  </si>
  <si>
    <t>F01442</t>
  </si>
  <si>
    <t>05380W</t>
  </si>
  <si>
    <t>广州103632</t>
  </si>
  <si>
    <t>026289</t>
  </si>
  <si>
    <t>4B0160</t>
  </si>
  <si>
    <t>020766</t>
  </si>
  <si>
    <t>04261W</t>
  </si>
  <si>
    <t>05341W</t>
  </si>
  <si>
    <t>03946W</t>
  </si>
  <si>
    <t>广州B23933</t>
  </si>
  <si>
    <t>000943</t>
  </si>
  <si>
    <t>086380</t>
  </si>
  <si>
    <t>腐蚀</t>
  </si>
  <si>
    <t>040084</t>
  </si>
  <si>
    <t>广州DS6136</t>
  </si>
  <si>
    <t>014990</t>
  </si>
  <si>
    <t>092054</t>
  </si>
  <si>
    <t>广州197672</t>
  </si>
  <si>
    <t>3602115007</t>
  </si>
  <si>
    <t>015665</t>
  </si>
  <si>
    <t>002285</t>
  </si>
  <si>
    <t>031158</t>
  </si>
  <si>
    <t>474W0J</t>
  </si>
  <si>
    <t>017857</t>
  </si>
  <si>
    <t>061117</t>
  </si>
  <si>
    <t>073300</t>
  </si>
  <si>
    <t>007991</t>
  </si>
  <si>
    <t>094774</t>
  </si>
  <si>
    <t>031100</t>
  </si>
  <si>
    <t>损坏</t>
  </si>
  <si>
    <t>072527</t>
  </si>
  <si>
    <t>5H3327</t>
  </si>
  <si>
    <t>033650</t>
  </si>
  <si>
    <t>056866</t>
  </si>
  <si>
    <t>广州J32208</t>
  </si>
  <si>
    <t>JFY017</t>
  </si>
  <si>
    <t>9J1410</t>
  </si>
  <si>
    <t>Y44282</t>
  </si>
  <si>
    <t>024282</t>
  </si>
  <si>
    <t>5G1631</t>
  </si>
  <si>
    <t>029042</t>
  </si>
  <si>
    <t>000590</t>
  </si>
  <si>
    <t>014004</t>
  </si>
  <si>
    <t>L00280</t>
  </si>
  <si>
    <t>Y02218</t>
  </si>
  <si>
    <t>19738T</t>
  </si>
  <si>
    <t>51026T</t>
  </si>
  <si>
    <t>广州JD7728</t>
  </si>
  <si>
    <t>045125</t>
  </si>
  <si>
    <t>072210</t>
  </si>
  <si>
    <t>9J0914</t>
  </si>
  <si>
    <t>053287</t>
  </si>
  <si>
    <t>广州W22230</t>
  </si>
  <si>
    <t>3602138105</t>
  </si>
  <si>
    <t>F06647</t>
  </si>
  <si>
    <t>F05818</t>
  </si>
  <si>
    <t>广州P60508</t>
  </si>
  <si>
    <t>广州GU8159</t>
  </si>
  <si>
    <t>027306</t>
  </si>
  <si>
    <t>L63132</t>
  </si>
  <si>
    <t>036025</t>
  </si>
  <si>
    <t>49245W</t>
  </si>
  <si>
    <t>066085</t>
  </si>
  <si>
    <t>064302</t>
  </si>
  <si>
    <t>9219AM</t>
  </si>
  <si>
    <t>047737</t>
  </si>
  <si>
    <t>080168</t>
  </si>
  <si>
    <t>A00744</t>
  </si>
  <si>
    <t>029890</t>
  </si>
  <si>
    <t>034496</t>
  </si>
  <si>
    <t>QG7842</t>
  </si>
  <si>
    <t>046716</t>
  </si>
  <si>
    <t>SO2285</t>
  </si>
  <si>
    <t>500761</t>
  </si>
  <si>
    <t>广州YD6171</t>
  </si>
  <si>
    <t>广州T16267</t>
  </si>
  <si>
    <t>014866</t>
  </si>
  <si>
    <t>W28824</t>
  </si>
  <si>
    <t>广州314807</t>
  </si>
  <si>
    <t>3602064226</t>
  </si>
  <si>
    <t>广州GM5200</t>
  </si>
  <si>
    <t>W82164</t>
  </si>
  <si>
    <t>粤A88G98</t>
  </si>
  <si>
    <t>3602189295</t>
  </si>
  <si>
    <t>000638</t>
  </si>
  <si>
    <t>粤A89Y10</t>
  </si>
  <si>
    <t>3602189576</t>
  </si>
  <si>
    <t>C45766</t>
  </si>
  <si>
    <t>037655</t>
  </si>
  <si>
    <t>粤A13T53</t>
  </si>
  <si>
    <t>3602190792</t>
  </si>
  <si>
    <t>057839</t>
  </si>
  <si>
    <t>粤RGK792</t>
  </si>
  <si>
    <t>030497</t>
  </si>
  <si>
    <t>D45648</t>
  </si>
  <si>
    <t>广州555171</t>
  </si>
  <si>
    <t>A59881</t>
  </si>
  <si>
    <t>广州464699</t>
  </si>
  <si>
    <t>001009</t>
  </si>
  <si>
    <t>9H0029</t>
  </si>
  <si>
    <t>广州A53131</t>
  </si>
  <si>
    <t>Y28224</t>
  </si>
  <si>
    <t>SR2871</t>
  </si>
  <si>
    <t>01254Y</t>
  </si>
  <si>
    <t>001763</t>
  </si>
  <si>
    <t>48421G</t>
  </si>
  <si>
    <t>000336</t>
  </si>
  <si>
    <t>016336</t>
  </si>
  <si>
    <t>082265</t>
  </si>
  <si>
    <t>09638G</t>
  </si>
  <si>
    <t>020175</t>
  </si>
  <si>
    <t>008683</t>
  </si>
  <si>
    <t>042072</t>
  </si>
  <si>
    <t>广州J18809</t>
  </si>
  <si>
    <t>1J1534</t>
  </si>
  <si>
    <t>018828</t>
  </si>
  <si>
    <t>051435</t>
  </si>
  <si>
    <t>070841</t>
  </si>
  <si>
    <t>广州347019</t>
  </si>
  <si>
    <t>广州J75461</t>
  </si>
  <si>
    <t>001992</t>
  </si>
  <si>
    <t>广州JH5235</t>
  </si>
  <si>
    <t>061907</t>
  </si>
  <si>
    <t>06316W</t>
  </si>
  <si>
    <t>03753W</t>
  </si>
  <si>
    <t>06149W</t>
  </si>
  <si>
    <t>H7902W</t>
  </si>
  <si>
    <t>04292W</t>
  </si>
  <si>
    <t>43450W</t>
  </si>
  <si>
    <t>06137W</t>
  </si>
  <si>
    <t>02996W</t>
  </si>
  <si>
    <t>03998W</t>
  </si>
  <si>
    <t>64618W</t>
  </si>
  <si>
    <t>03837W</t>
  </si>
  <si>
    <t>03210W</t>
  </si>
  <si>
    <t>04274W</t>
  </si>
  <si>
    <t>08068T</t>
  </si>
  <si>
    <t>03969W</t>
  </si>
  <si>
    <t>04762W</t>
  </si>
  <si>
    <t>05338W</t>
  </si>
  <si>
    <t>007073</t>
  </si>
  <si>
    <t>076136</t>
  </si>
  <si>
    <t>004302</t>
  </si>
  <si>
    <t>Y29158</t>
  </si>
  <si>
    <t>009158</t>
  </si>
  <si>
    <t>10578B</t>
  </si>
  <si>
    <t>粤ADY503</t>
  </si>
  <si>
    <t>3602209894</t>
  </si>
  <si>
    <t>002543</t>
  </si>
  <si>
    <t>080330</t>
  </si>
  <si>
    <t>009986</t>
  </si>
  <si>
    <t>粤A98S60</t>
  </si>
  <si>
    <t>3602157773</t>
  </si>
  <si>
    <t>91753B</t>
  </si>
  <si>
    <t>广州E72831</t>
  </si>
  <si>
    <t>3602115911</t>
  </si>
  <si>
    <t>KG1136</t>
  </si>
  <si>
    <t>3602197496</t>
  </si>
  <si>
    <t>广州PH1270</t>
  </si>
  <si>
    <t>3602195177</t>
  </si>
  <si>
    <t>3602180690</t>
  </si>
  <si>
    <t>030049</t>
  </si>
  <si>
    <t>3602180913</t>
  </si>
  <si>
    <t>3602178426</t>
  </si>
  <si>
    <t>3602176785</t>
  </si>
  <si>
    <t>066035</t>
  </si>
  <si>
    <t>3602178101</t>
  </si>
  <si>
    <t>3602176684</t>
  </si>
  <si>
    <t>3602176774</t>
  </si>
  <si>
    <t>002824</t>
  </si>
  <si>
    <t>030636</t>
  </si>
  <si>
    <t>001244</t>
  </si>
  <si>
    <t>3602174815</t>
  </si>
  <si>
    <t>021944</t>
  </si>
  <si>
    <t>006563</t>
  </si>
  <si>
    <t>051457</t>
  </si>
  <si>
    <t>031692</t>
  </si>
  <si>
    <t>2C1867</t>
  </si>
  <si>
    <t>061207</t>
  </si>
  <si>
    <t>G1275T</t>
  </si>
  <si>
    <t>001155</t>
  </si>
  <si>
    <t>000749</t>
  </si>
  <si>
    <t>003767</t>
  </si>
  <si>
    <t>000870</t>
  </si>
  <si>
    <t>010235</t>
  </si>
  <si>
    <t>郴州CJ003375</t>
  </si>
  <si>
    <t>3602159450</t>
  </si>
  <si>
    <t>021268</t>
  </si>
  <si>
    <t>031397</t>
  </si>
  <si>
    <t>C1188T</t>
  </si>
  <si>
    <t>050041</t>
  </si>
  <si>
    <t>014822</t>
  </si>
  <si>
    <t>6J0168</t>
  </si>
  <si>
    <t>010008</t>
  </si>
  <si>
    <t>014270</t>
  </si>
  <si>
    <t>W335GA</t>
  </si>
  <si>
    <t>020778</t>
  </si>
  <si>
    <t>04324W</t>
  </si>
  <si>
    <t>03206W</t>
  </si>
  <si>
    <t>广州AF7317</t>
  </si>
  <si>
    <t>3602134235</t>
  </si>
  <si>
    <t>068884</t>
  </si>
  <si>
    <t>3602203885</t>
  </si>
  <si>
    <t>071307</t>
  </si>
  <si>
    <t>000648</t>
  </si>
  <si>
    <t>C74691</t>
  </si>
  <si>
    <t>广州J75471</t>
  </si>
  <si>
    <t>广州B13050</t>
  </si>
  <si>
    <t>3602181860</t>
  </si>
  <si>
    <t>广州D57558</t>
  </si>
  <si>
    <t>3602203740</t>
  </si>
  <si>
    <t>广州T42651</t>
  </si>
  <si>
    <t>3602204277</t>
  </si>
  <si>
    <t>3602203852</t>
  </si>
  <si>
    <t>013975</t>
  </si>
  <si>
    <t>3602206156</t>
  </si>
  <si>
    <t>065938</t>
  </si>
  <si>
    <t>3602145240</t>
  </si>
  <si>
    <t>3602194806</t>
  </si>
  <si>
    <t>3602194796</t>
  </si>
  <si>
    <t>3602190813</t>
  </si>
  <si>
    <t>3602190824</t>
  </si>
  <si>
    <t>3602157117</t>
  </si>
  <si>
    <t>3602203704</t>
  </si>
  <si>
    <t>3602203863</t>
  </si>
  <si>
    <t>3602207070</t>
  </si>
  <si>
    <t>000454</t>
  </si>
  <si>
    <t>3602203344</t>
  </si>
  <si>
    <t>059654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</si>
</sst>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1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14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0" fontId="4" fillId="2" borderId="3" xfId="0" applyFont="1" applyFill="1" applyBorder="1" applyAlignment="1" quotePrefix="1">
      <alignment horizontal="center" vertical="center"/>
    </xf>
    <xf numFmtId="0" fontId="4" fillId="2" borderId="5" xfId="0" applyFont="1" applyFill="1" applyBorder="1" applyAlignment="1" quotePrefix="1">
      <alignment horizontal="center" vertical="center"/>
    </xf>
    <xf numFmtId="0" fontId="4" fillId="3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5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11.4777430556" refreshedBy="Core" recordCount="864">
  <cacheSource type="worksheet">
    <worksheetSource ref="A21:Q885" sheet="5月份暂扣违法五类车明细表" r:id="rId2"/>
  </cacheSource>
  <cacheFields count="17">
    <cacheField name="序号" numFmtId="0">
      <sharedItems containsSemiMixedTypes="0" containsString="0" containsNumber="1" containsInteger="1" minValue="0" maxValue="864" count="86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</sharedItems>
    </cacheField>
    <cacheField name="进场日期" numFmtId="14">
      <sharedItems containsSemiMixedTypes="0" containsString="0" containsNonDate="0" containsDate="1" minDate="2025-05-01T00:00:00" maxDate="2025-05-31T00:00:00" count="31">
        <d v="2025-05-03T00:00:00"/>
        <d v="2025-05-04T00:00:00"/>
        <d v="2025-05-05T00:00:00"/>
        <d v="2025-05-06T00:00:00"/>
        <d v="2025-05-07T00:00:00"/>
        <d v="2025-05-08T00:00:00"/>
        <d v="2025-05-09T00:00:00"/>
        <d v="2025-05-10T00:00:00"/>
        <d v="2025-05-11T00:00:00"/>
        <d v="2025-05-12T00:00:00"/>
        <d v="2025-05-13T00:00:00"/>
        <d v="2025-05-14T00:00:00"/>
        <d v="2025-05-15T00:00:00"/>
        <d v="2025-05-16T00:00:00"/>
        <d v="2025-05-17T00:00:00"/>
        <d v="2025-05-19T00:00:00"/>
        <d v="2025-05-20T00:00:00"/>
        <d v="2025-05-21T00:00:00"/>
        <d v="2025-05-22T00:00:00"/>
        <d v="2025-05-23T00:00:00"/>
        <d v="2025-05-24T00:00:00"/>
        <d v="2025-05-25T00:00:00"/>
        <d v="2025-05-26T00:00:00"/>
        <d v="2025-05-27T00:00:00"/>
        <d v="2025-05-28T00:00:00"/>
        <d v="2025-05-01T00:00:00"/>
        <d v="2025-05-02T00:00:00"/>
        <d v="2025-05-18T00:00:00"/>
        <d v="2025-05-29T00:00:00"/>
        <d v="2025-05-30T00:00:00"/>
        <d v="2025-05-31T00:00:00"/>
      </sharedItems>
    </cacheField>
    <cacheField name="中队" numFmtId="0">
      <sharedItems count="9">
        <s v="五中"/>
        <s v="三中"/>
        <s v="七中"/>
        <s v="一中"/>
        <s v="二中"/>
        <s v="铁骑"/>
        <s v="六中"/>
        <s v="八中"/>
        <s v="四中"/>
      </sharedItems>
    </cacheField>
    <cacheField name="车场编号" numFmtId="0">
      <sharedItems count="864">
        <s v="5225050316681"/>
        <s v="3215050416716"/>
        <s v="7215050416723"/>
        <s v="7215050416725"/>
        <s v="1215050516744"/>
        <s v="3235050516756"/>
        <s v="7215050616770"/>
        <s v="2215050616775"/>
        <s v="2215050616777"/>
        <s v="2215050616794"/>
        <s v="2215050616796"/>
        <s v="1215050616800"/>
        <s v="7215050616801"/>
        <s v="3225050616806"/>
        <s v="1215050616809"/>
        <s v="2215050716825"/>
        <s v="2215050716827"/>
        <s v="7215050716829"/>
        <s v="1215050716830"/>
        <s v="1215050716831"/>
        <s v="14225050716832"/>
        <s v="2215050816843"/>
        <s v="6215050816846"/>
        <s v="6215050816859"/>
        <s v="13215050916885"/>
        <s v="3215050916893"/>
        <s v="3225050916895"/>
        <s v="3225050916902"/>
        <s v="1225050916903"/>
        <s v="4215050916905"/>
        <s v="7215051016921"/>
        <s v="2215051016922"/>
        <s v="1215051116961"/>
        <s v="7215051116968"/>
        <s v="2215051116983"/>
        <s v="2215051116984"/>
        <s v="14215051216994"/>
        <s v="13215051216998"/>
        <s v="13215051216999"/>
        <s v="13215051217004"/>
        <s v="4215051217020"/>
        <s v="1215051217030"/>
        <s v="7215051317063"/>
        <s v="1215051317065"/>
        <s v="1215051317067"/>
        <s v="7215051317074"/>
        <s v="14225051417091"/>
        <s v="7215051417098"/>
        <s v="2215051417109"/>
        <s v="7215051417114"/>
        <s v="14225051517133"/>
        <s v="5215051517141"/>
        <s v="4215051517155"/>
        <s v="13215051517173"/>
        <s v="5215051517181"/>
        <s v="5215051517182"/>
        <s v="1215051517184"/>
        <s v="1215051517188"/>
        <s v="3215051517195"/>
        <s v="6225051617205"/>
        <s v="7215051617213"/>
        <s v="2215051617218"/>
        <s v="13215051617220"/>
        <s v="13215051617223"/>
        <s v="6215051617227"/>
        <s v="6215051617228"/>
        <s v="5215051617229"/>
        <s v="5215051617233"/>
        <s v="4215051717275"/>
        <s v="7215051717282"/>
        <s v="7215051717284"/>
        <s v="2215051917344"/>
        <s v="2215051917346"/>
        <s v="3215051917354"/>
        <s v="6215051917362"/>
        <s v="4215051917372"/>
        <s v="4215051917383"/>
        <s v="4215051917389"/>
        <s v="2215052017426"/>
        <s v="2215052017434"/>
        <s v="6215052017451"/>
        <s v="14215052117506"/>
        <s v="14215052117508"/>
        <s v="14215052117509"/>
        <s v="2215052217548"/>
        <s v="2215052217550"/>
        <s v="13215052217560"/>
        <s v="13215052217561"/>
        <s v="13215052217562"/>
        <s v="2225052217580"/>
        <s v="2215052317620"/>
        <s v="2215052317621"/>
        <s v="2215052317622"/>
        <s v="2215052317623"/>
        <s v="2215052317624"/>
        <s v="7215052317625"/>
        <s v="1215052317639"/>
        <s v="7215052417673"/>
        <s v="2215052517713"/>
        <s v="1215052517717"/>
        <s v="7215052517724"/>
        <s v="4215052517743"/>
        <s v="3215052517752"/>
        <s v="2215052617765"/>
        <s v="1215052617784"/>
        <s v="5215052617805"/>
        <s v="5215052617806"/>
        <s v="2215052717844"/>
        <s v="7215052817938"/>
        <s v="14225050116615"/>
        <s v="7225050116616"/>
        <s v="6225050116628"/>
        <s v="4215050116632"/>
        <s v="14225050116635"/>
        <s v="14225050116636"/>
        <s v="14225050116637"/>
        <s v="14225050116638"/>
        <s v="7215050216640"/>
        <s v="7215050216641"/>
        <s v="14225050216643"/>
        <s v="14225050216644"/>
        <s v="14225050216645"/>
        <s v="14225050216650"/>
        <s v="14225050216678"/>
        <s v="14225050316680"/>
        <s v="3215050316690"/>
        <s v="3215050316691"/>
        <s v="3215050316692"/>
        <s v="14225050416711"/>
        <s v="3215050416718"/>
        <s v="7215050416722"/>
        <s v="7215050416724"/>
        <s v="7215050416726"/>
        <s v="7215050416727"/>
        <s v="14225050516736"/>
        <s v="3215050516749"/>
        <s v="7215050516750"/>
        <s v="7215050516751"/>
        <s v="7215050516752"/>
        <s v="14225050616759"/>
        <s v="14225050616760"/>
        <s v="14225050616761"/>
        <s v="7215050616771"/>
        <s v="7215050616772"/>
        <s v="7215050616773"/>
        <s v="2215050616774"/>
        <s v="2215050616776"/>
        <s v="6215050616779"/>
        <s v="6215050616780"/>
        <s v="6225050616781"/>
        <s v="3215050616782"/>
        <s v="3215050616783"/>
        <s v="3215050616784"/>
        <s v="3215050616785"/>
        <s v="3215050616789"/>
        <s v="3215050616790"/>
        <s v="2215050616793"/>
        <s v="2215050616795"/>
        <s v="2215050616797"/>
        <s v="4215050616802"/>
        <s v="4215050616803"/>
        <s v="4215050616812"/>
        <s v="14225050716813"/>
        <s v="14225050716821"/>
        <s v="2215050716823"/>
        <s v="2215050716824"/>
        <s v="2215050716826"/>
        <s v="7215050716828"/>
        <s v="14225050816838"/>
        <s v="2215050816841"/>
        <s v="2215050816842"/>
        <s v="2215050816844"/>
        <s v="2215050816845"/>
        <s v="6215050816847"/>
        <s v="3215050816848"/>
        <s v="3215050816849"/>
        <s v="3215050816864"/>
        <s v="3215050816865"/>
        <s v="3215050816866"/>
        <s v="3215050816867"/>
        <s v="3215050816870"/>
        <s v="14225050916876"/>
        <s v="14225050916877"/>
        <s v="14225050916878"/>
        <s v="13215050916886"/>
        <s v="13215050916887"/>
        <s v="13215050916888"/>
        <s v="3215050916892"/>
        <s v="3215050916894"/>
        <s v="3215050916896"/>
        <s v="5215050916897"/>
        <s v="5215050916898"/>
        <s v="5215050916899"/>
        <s v="5215050916900"/>
        <s v="6215050916904"/>
        <s v="4215050916906"/>
        <s v="3235051016914"/>
        <s v="7215051016915"/>
        <s v="7215051016916"/>
        <s v="7215051016917"/>
        <s v="7215051016918"/>
        <s v="7215051016919"/>
        <s v="7215051016920"/>
        <s v="2215051016923"/>
        <s v="2215051016924"/>
        <s v="2215051016925"/>
        <s v="2215051016926"/>
        <s v="6235051016930"/>
        <s v="6215051016931"/>
        <s v="3215051016938"/>
        <s v="3215051016939"/>
        <s v="3215051016940"/>
        <s v="3215051016941"/>
        <s v="3215051016942"/>
        <s v="4215051116947"/>
        <s v="6215051116951"/>
        <s v="7215051116955"/>
        <s v="2225051116967"/>
        <s v="3215051116970"/>
        <s v="3215051116971"/>
        <s v="3215051116972"/>
        <s v="3215051116973"/>
        <s v="3215051116974"/>
        <s v="3215051116975"/>
        <s v="3215051116976"/>
        <s v="1215051116979"/>
        <s v="2215051116982"/>
        <s v="14225051216987"/>
        <s v="14225051216988"/>
        <s v="3215051216992"/>
        <s v="3215051216993"/>
        <s v="13215051217000"/>
        <s v="13215051217001"/>
        <s v="13215051217002"/>
        <s v="13215051217003"/>
        <s v="13215051217005"/>
        <s v="13215051217006"/>
        <s v="1215051217011"/>
        <s v="1215051217012"/>
        <s v="3215051217015"/>
        <s v="3215051217016"/>
        <s v="3215051217017"/>
        <s v="3215051217018"/>
        <s v="3215051217019"/>
        <s v="4215051217021"/>
        <s v="4215051217022"/>
        <s v="4215051217023"/>
        <s v="4215051217024"/>
        <s v="4215051217025"/>
        <s v="4215051217026"/>
        <s v="4215051217027"/>
        <s v="4215051217028"/>
        <s v="4215051217029"/>
        <s v="4215051217035"/>
        <s v="7215051217036"/>
        <s v="7215051217037"/>
        <s v="14225051317038"/>
        <s v="14225051317043"/>
        <s v="14225051317044"/>
        <s v="14225051317045"/>
        <s v="2215051317053"/>
        <s v="2215051317054"/>
        <s v="4215051317058"/>
        <s v="4215051317059"/>
        <s v="7215051317060"/>
        <s v="7215051317061"/>
        <s v="7215051317062"/>
        <s v="1215051317064"/>
        <s v="1215051317066"/>
        <s v="3215051317070"/>
        <s v="3215051317071"/>
        <s v="3215051317072"/>
        <s v="7215051317075"/>
        <s v="3215051317076"/>
        <s v="3215051317077"/>
        <s v="3215051317078"/>
        <s v="3215051317079"/>
        <s v="3215051317080"/>
        <s v="13215051317081"/>
        <s v="14225051317082"/>
        <s v="4215051317084"/>
        <s v="4215051317085"/>
        <s v="4215051317086"/>
        <s v="1215051417100"/>
        <s v="1215051417101"/>
        <s v="13215051417102"/>
        <s v="13215051417103"/>
        <s v="13215051417104"/>
        <s v="13215051417105"/>
        <s v="13215051417106"/>
        <s v="13215051417107"/>
        <s v="4215051417111"/>
        <s v="2215051417115"/>
        <s v="2215051417116"/>
        <s v="2215051417117"/>
        <s v="2215051417118"/>
        <s v="2215051417119"/>
        <s v="2215051417120"/>
        <s v="2215051417126"/>
        <s v="1215051417129"/>
        <s v="4225051417130"/>
        <s v="2225051517132"/>
        <s v="5215051517139"/>
        <s v="5215051517140"/>
        <s v="5215051517142"/>
        <s v="13215051517143"/>
        <s v="13215051517144"/>
        <s v="13215051517145"/>
        <s v="13215051517146"/>
        <s v="2215051517147"/>
        <s v="2215051517148"/>
        <s v="2215051517149"/>
        <s v="2215051517150"/>
        <s v="2215051517151"/>
        <s v="2215051517152"/>
        <s v="7215051517153"/>
        <s v="4215051517154"/>
        <s v="4215051517156"/>
        <s v="7215051517161"/>
        <s v="13215051517172"/>
        <s v="13215051517174"/>
        <s v="13215051517175"/>
        <s v="1215051517176"/>
        <s v="7215051517177"/>
        <s v="7215051517178"/>
        <s v="5215051517180"/>
        <s v="5215051517183"/>
        <s v="1215051517186"/>
        <s v="1215051517187"/>
        <s v="4215051517189"/>
        <s v="4215051517190"/>
        <s v="4215051517191"/>
        <s v="4215051517192"/>
        <s v="4215051517193"/>
        <s v="3215051517194"/>
        <s v="4215051517199"/>
        <s v="5215051617203"/>
        <s v="6215051617204"/>
        <s v="4215051617209"/>
        <s v="4215051617211"/>
        <s v="4215051617212"/>
        <s v="2215051617214"/>
        <s v="2215051617215"/>
        <s v="2215051617216"/>
        <s v="2215051617217"/>
        <s v="13225051617221"/>
        <s v="13215051617222"/>
        <s v="5215051617230"/>
        <s v="5215051617231"/>
        <s v="5215051617232"/>
        <s v="5215051617234"/>
        <s v="7225051617237"/>
        <s v="7225051617238"/>
        <s v="7225051617239"/>
        <s v="7215051617240"/>
        <s v="1215051617241"/>
        <s v="4215051617243"/>
        <s v="4215051617244"/>
        <s v="4215051617245"/>
        <s v="4215051617246"/>
        <s v="13215051717255"/>
        <s v="14225051717258"/>
        <s v="7215051717274"/>
        <s v="2225051717277"/>
        <s v="7215051717285"/>
        <s v="7215051717286"/>
        <s v="4215051717287"/>
        <s v="4215051717288"/>
        <s v="4215051717289"/>
        <s v="4215051717290"/>
        <s v="4215051717291"/>
        <s v="2215051717292"/>
        <s v="2215051717293"/>
        <s v="2215051717294"/>
        <s v="1215051717295"/>
        <s v="14225051817299"/>
        <s v="7225051817311"/>
        <s v="7225051817312"/>
        <s v="7225051817313"/>
        <s v="2215051817314"/>
        <s v="2215051817315"/>
        <s v="2215051817316"/>
        <s v="2215051817317"/>
        <s v="6225051817319"/>
        <s v="14225051817327"/>
        <s v="2215051917343"/>
        <s v="2215051917345"/>
        <s v="2215051917347"/>
        <s v="2215051917348"/>
        <s v="2215051917349"/>
        <s v="3215051917350"/>
        <s v="3215051917351"/>
        <s v="3215051917352"/>
        <s v="3215051917353"/>
        <s v="1215051917355"/>
        <s v="6215051917358"/>
        <s v="6215051917359"/>
        <s v="6215051917360"/>
        <s v="6215051917361"/>
        <s v="6215051917363"/>
        <s v="6215051917364"/>
        <s v="6215051917365"/>
        <s v="6215051917366"/>
        <s v="6215051917367"/>
        <s v="6215051917368"/>
        <s v="4215051917369"/>
        <s v="7215051917370"/>
        <s v="4215051917373"/>
        <s v="7215051917374"/>
        <s v="14215051917376"/>
        <s v="14215051917377"/>
        <s v="14215051917378"/>
        <s v="14215051917379"/>
        <s v="3235051917381"/>
        <s v="4215051917384"/>
        <s v="4215051917385"/>
        <s v="4215051917386"/>
        <s v="4215051917387"/>
        <s v="4215051917388"/>
        <s v="4215051917390"/>
        <s v="4215051917391"/>
        <s v="1215051917392"/>
        <s v="13225051917394"/>
        <s v="14225051917395"/>
        <s v="14225052017400"/>
        <s v="2215052017404"/>
        <s v="2215052017405"/>
        <s v="2215052017406"/>
        <s v="2215052017407"/>
        <s v="3215052017409"/>
        <s v="14215052017410"/>
        <s v="14215052017411"/>
        <s v="14215052017412"/>
        <s v="14215052017413"/>
        <s v="14215052017414"/>
        <s v="14215052017415"/>
        <s v="14215052017416"/>
        <s v="14215052017417"/>
        <s v="3215052017418"/>
        <s v="3215052017419"/>
        <s v="3215052017420"/>
        <s v="3215052017421"/>
        <s v="3215052017422"/>
        <s v="2215052017423"/>
        <s v="2215052017424"/>
        <s v="2215052017425"/>
        <s v="14215052017428"/>
        <s v="1215052017429"/>
        <s v="6225052017432"/>
        <s v="2215052017433"/>
        <s v="2215052017435"/>
        <s v="2215052017436"/>
        <s v="1215052017438"/>
        <s v="1215052017439"/>
        <s v="6215052017442"/>
        <s v="6215062017443"/>
        <s v="6215052017444"/>
        <s v="6215052017445"/>
        <s v="6215052017446"/>
        <s v="6215052017447"/>
        <s v="6215062017448"/>
        <s v="6215052017449"/>
        <s v="6215052017450"/>
        <s v="6215052017452"/>
        <s v="6215052017453"/>
        <s v="6215052017454"/>
        <s v="6215052017455"/>
        <s v="5215052017458"/>
        <s v="5215052017459"/>
        <s v="6215052017460"/>
        <s v="6215052017461"/>
        <s v="6215052017462"/>
        <s v="6215052017463"/>
        <s v="5215052017464"/>
        <s v="7215052017465"/>
        <s v="4215052017466"/>
        <s v="4215052017467"/>
        <s v="4215052017468"/>
        <s v="1215052017470"/>
        <s v="14225052117476"/>
        <s v="14225052117477"/>
        <s v="3215052117481"/>
        <s v="3215052117482"/>
        <s v="3215052117486"/>
        <s v="5215052117488"/>
        <s v="2215052117489"/>
        <s v="4215052117490"/>
        <s v="4215052117491"/>
        <s v="4215052117492"/>
        <s v="7215052117493"/>
        <s v="7215052117494"/>
        <s v="7215052117495"/>
        <s v="7215052117496"/>
        <s v="14215052117502"/>
        <s v="14215052117503"/>
        <s v="14215052117504"/>
        <s v="14215052117505"/>
        <s v="14215052117507"/>
        <s v="14215052117510"/>
        <s v="5215052117511"/>
        <s v="5215052117512"/>
        <s v="2215052117513"/>
        <s v="4215052117514"/>
        <s v="4215052117515"/>
        <s v="4215052117516"/>
        <s v="7215052117523"/>
        <s v="7215052117524"/>
        <s v="14225052217531"/>
        <s v="3215052217532"/>
        <s v="14225052217538"/>
        <s v="14225052217539"/>
        <s v="3215052217540"/>
        <s v="2215052217546"/>
        <s v="2215052217547"/>
        <s v="2215052217549"/>
        <s v="2215052217551"/>
        <s v="2215052217552"/>
        <s v="13215052217553"/>
        <s v="13215052217554"/>
        <s v="13215052217555"/>
        <s v="13215052217556"/>
        <s v="13215052217557"/>
        <s v="13215052217558"/>
        <s v="13215052217559"/>
        <s v="13215052217563"/>
        <s v="7215052217564"/>
        <s v="7215052217565"/>
        <s v="7215052217566"/>
        <s v="7215052217567"/>
        <s v="7215052217568"/>
        <s v="7215052217570"/>
        <s v="4215052217571"/>
        <s v="4215052217574"/>
        <s v="4215052217575"/>
        <s v="4215052217576"/>
        <s v="4215052217577"/>
        <s v="7215052217583"/>
        <s v="3225052217584"/>
        <s v="5215052217586"/>
        <s v="14215052217587"/>
        <s v="14215052217588"/>
        <s v="14215052217589"/>
        <s v="14215052217590"/>
        <s v="14215052217591"/>
        <s v="14215052217592"/>
        <s v="14215052217593"/>
        <s v="14215052217594"/>
        <s v="14215052217595"/>
        <s v="14215052217596"/>
        <s v="14215052217597"/>
        <s v="14215052217598"/>
        <s v="14215052217599"/>
        <s v="14215052217600"/>
        <s v="14215052217601"/>
        <s v="14215052217602"/>
        <s v="14215052217603"/>
        <s v="14215052217604"/>
        <s v="14215052217605"/>
        <s v="14225052217606"/>
        <s v="4215052217607"/>
        <s v="4215052217608"/>
        <s v="4215052217609"/>
        <s v="14225052317616"/>
        <s v="5215052317618"/>
        <s v="2215052317619"/>
        <s v="4215052317627"/>
        <s v="4215052317628"/>
        <s v="3215052317631"/>
        <s v="1235052317633"/>
        <s v="7215052317640"/>
        <s v="4225052417643"/>
        <s v="14215052417650"/>
        <s v="14215052417651"/>
        <s v="14215052417652"/>
        <s v="14215052417653"/>
        <s v="14215052417654"/>
        <s v="14215052417655"/>
        <s v="14215052417656"/>
        <s v="6215052417662"/>
        <s v="6215052417663"/>
        <s v="6215052417664"/>
        <s v="6215052417665"/>
        <s v="6215052417666"/>
        <s v="6215052417667"/>
        <s v="6215052417668"/>
        <s v="6215052417669"/>
        <s v="1215052417670"/>
        <s v="1215052417671"/>
        <s v="1215052417672"/>
        <s v="7215052417674"/>
        <s v="6215052417677"/>
        <s v="6215052417678"/>
        <s v="6215052417679"/>
        <s v="6215052417680"/>
        <s v="6215052417681"/>
        <s v="6215052417682"/>
        <s v="6215052417687"/>
        <s v="6215052417688"/>
        <s v="6225052417689"/>
        <s v="14225052417694"/>
        <s v="3215052417695"/>
        <s v="3215052417696"/>
        <s v="3215052417697"/>
        <s v="3215052417698"/>
        <s v="3215052517699"/>
        <s v="2215052517706"/>
        <s v="2215052517707"/>
        <s v="2215052517708"/>
        <s v="2215052517709"/>
        <s v="2215052517710"/>
        <s v="2215052517711"/>
        <s v="2215052517712"/>
        <s v="4215052517718"/>
        <s v="4215052517719"/>
        <s v="4215052517720"/>
        <s v="4215052517721"/>
        <s v="7215052517723"/>
        <s v="7245052517728"/>
        <s v="3215052517729"/>
        <s v="3215052517730"/>
        <s v="6215052517733"/>
        <s v="6215052517734"/>
        <s v="6215052517735"/>
        <s v="6225052517736"/>
        <s v="6215052517737"/>
        <s v="13215052517738"/>
        <s v="14225052517741"/>
        <s v="5225052517742"/>
        <s v="4215052517744"/>
        <s v="3215052517747"/>
        <s v="3215052517748"/>
        <s v="3215052517749"/>
        <s v="14225052517750"/>
        <s v="14225052517751"/>
        <s v="14225052617753"/>
        <s v="3215052617754"/>
        <s v="3215052617759"/>
        <s v="3215052617760"/>
        <s v="3215052617761"/>
        <s v="3215052617762"/>
        <s v="3215052617763"/>
        <s v="3215052617764"/>
        <s v="2215052617766"/>
        <s v="5215052617767"/>
        <s v="3215052617772"/>
        <s v="4215052617776"/>
        <s v="4215052617777"/>
        <s v="4215052617778"/>
        <s v="4215052617779"/>
        <s v="1215052617780"/>
        <s v="1215052617781"/>
        <s v="1215052617782"/>
        <s v="1215052617783"/>
        <s v="1215052617785"/>
        <s v="1215052617786"/>
        <s v="1215052617787"/>
        <s v="1215052617788"/>
        <s v="1215052617790"/>
        <s v="1215052617791"/>
        <s v="1215052617792"/>
        <s v="1215052617793"/>
        <s v="1215052617794"/>
        <s v="1215052617795"/>
        <s v="1215052617796"/>
        <s v="1215052617797"/>
        <s v="1215052617798"/>
        <s v="1215052617799"/>
        <s v="14215052617800"/>
        <s v="5215052617802"/>
        <s v="5215052617803"/>
        <s v="5215052617804"/>
        <s v="6215052617807"/>
        <s v="2235052617808"/>
        <s v="1215052617811"/>
        <s v="1215052617812"/>
        <s v="7215052617813"/>
        <s v="4215052617814"/>
        <s v="4215052617815"/>
        <s v="4215052617816"/>
        <s v="4215052617817"/>
        <s v="4215052617818"/>
        <s v="4215052617819"/>
        <s v="4215052617820"/>
        <s v="4215052617821"/>
        <s v="4215052617822"/>
        <s v="4215052617823"/>
        <s v="4215052617824"/>
        <s v="7215052717835"/>
        <s v="7215052717836"/>
        <s v="7215052717837"/>
        <s v="2215052717838"/>
        <s v="2215052717839"/>
        <s v="2215052717840"/>
        <s v="2215052717841"/>
        <s v="2215052717842"/>
        <s v="2215052717843"/>
        <s v="6215052717845"/>
        <s v="6215052717846"/>
        <s v="1215052717849"/>
        <s v="4215052717850"/>
        <s v="4215052717851"/>
        <s v="1215052717854"/>
        <s v="1215052717855"/>
        <s v="1215052717856"/>
        <s v="1215052717857"/>
        <s v="1215052717858"/>
        <s v="1215052717859"/>
        <s v="14215052717860"/>
        <s v="5215052717861"/>
        <s v="5215052717862"/>
        <s v="5215052717863"/>
        <s v="5215052717864"/>
        <s v="5215052717865"/>
        <s v="6215052717868"/>
        <s v="6215052717869"/>
        <s v="6215052717870"/>
        <s v="6215052717871"/>
        <s v="6215052717872"/>
        <s v="6215052717873"/>
        <s v="3215052717874"/>
        <s v="3215052717875"/>
        <s v="3215052717876"/>
        <s v="1215052717877"/>
        <s v="14215052717878"/>
        <s v="14215052717879"/>
        <s v="14215052717880"/>
        <s v="14215052717881"/>
        <s v="5215052717882"/>
        <s v="5215052717883"/>
        <s v="5215052717884"/>
        <s v="6225052717885"/>
        <s v="6225052717886"/>
        <s v="3235052717887"/>
        <s v="5225052717888"/>
        <s v="7225052817892"/>
        <s v="7225052817893"/>
        <s v="7225052817894"/>
        <s v="14215052817908"/>
        <s v="14215052817909"/>
        <s v="14215052817910"/>
        <s v="14215052817911"/>
        <s v="14215052817912"/>
        <s v="7215052817916"/>
        <s v="7215052817917"/>
        <s v="7215052817918"/>
        <s v="7215052817919"/>
        <s v="7215052817920"/>
        <s v="1215052817924"/>
        <s v="1215052817925"/>
        <s v="5215052817928"/>
        <s v="5215052817929"/>
        <s v="5215052817930"/>
        <s v="5215052817931"/>
        <s v="5215052817932"/>
        <s v="5215052817933"/>
        <s v="4215052817939"/>
        <s v="4215052817940"/>
        <s v="2215052817942"/>
        <s v="2215052817943"/>
        <s v="2215052817944"/>
        <s v="2215052817945"/>
        <s v="2215052817946"/>
        <s v="2215052817947"/>
        <s v="2215052817948"/>
        <s v="2215052817949"/>
        <s v="2215052817950"/>
        <s v="2215052817951"/>
        <s v="2215052817952"/>
        <s v="2215052817953"/>
        <s v="2215052817954"/>
        <s v="2215052817955"/>
        <s v="2215052817956"/>
        <s v="2215052817957"/>
        <s v="2215052817958"/>
        <s v="2215052817959"/>
        <s v="2215052817960"/>
        <s v="2215052817961"/>
        <s v="2215052817962"/>
        <s v="2215052817963"/>
        <s v="2215052817964"/>
        <s v="2215052817965"/>
        <s v="2215052817966"/>
        <s v="5215052817967"/>
        <s v="5215052817968"/>
        <s v="5215052817969"/>
        <s v="5215052817970"/>
        <s v="5215052817971"/>
        <s v="6225052817973"/>
        <s v="4225052917976"/>
        <s v="14225052917988"/>
        <s v="13235052917994"/>
        <s v="5215052918002"/>
        <s v="5215052918003"/>
        <s v="5215052918004"/>
        <s v="6215052918005"/>
        <s v="6215052918006"/>
        <s v="6215052918007"/>
        <s v="6215052918008"/>
        <s v="6215052918009"/>
        <s v="6215052918010"/>
        <s v="6215052918011"/>
        <s v="7225052918013"/>
        <s v="7225052918014"/>
        <s v="7225052918015"/>
        <s v="7225052918016"/>
        <s v="3225053018022"/>
        <s v="2215053018029"/>
        <s v="5215053018033"/>
        <s v="5215053018034"/>
        <s v="5215053018035"/>
        <s v="5215053018036"/>
        <s v="5215053018037"/>
        <s v="5215053018038"/>
        <s v="5215053018039"/>
        <s v="5215053018040"/>
        <s v="5215053018041"/>
        <s v="5215053018042"/>
        <s v="5215053018043"/>
        <s v="5225053018044"/>
        <s v="5215053018046"/>
        <s v="1215053018047"/>
        <s v="13215053018048"/>
        <s v="13215053018049"/>
        <s v="13215053018050"/>
        <s v="13215053018051"/>
        <s v="13215053018052"/>
        <s v="13215053018053"/>
        <s v="13215053018054"/>
        <s v="13215053018055"/>
        <s v="13215053018056"/>
        <s v="13215053018057"/>
        <s v="13215053018058"/>
        <s v="13215053018059"/>
        <s v="1215053018061"/>
        <s v="1215053018062"/>
        <s v="1215053018063"/>
        <s v="1215053018064"/>
        <s v="1215053018065"/>
        <s v="6215053018066"/>
        <s v="5215053018067"/>
        <s v="13215053018069"/>
        <s v="13215053018070"/>
        <s v="13215053018071"/>
        <s v="4215053118073"/>
        <s v="1215053118076"/>
        <s v="7215053118094"/>
        <s v="7215053118095"/>
        <s v="13215053118098"/>
        <s v="13215053118099"/>
        <s v="13215053118100"/>
        <s v="13215053118101"/>
        <s v="13215053118102"/>
        <s v="13215053118103"/>
        <s v="13215053118104"/>
        <s v="13215053118105"/>
        <s v="13215053118106"/>
        <s v="13215053118107"/>
        <s v="13215053118108"/>
        <s v="13215053118109"/>
        <s v="3215053118110"/>
        <s v="3235053118111"/>
        <s v="5225053118114"/>
        <s v="1215053118116"/>
        <s v="1215053118117"/>
      </sharedItems>
    </cacheField>
    <cacheField name="车牌" numFmtId="0">
      <sharedItems count="157">
        <s v="粤RWE233"/>
        <s v="无"/>
        <s v="粤R78N35"/>
        <s v="深圳2133W0"/>
        <s v="粤W672W8"/>
        <s v="粤PVU152"/>
        <s v="广州L68683"/>
        <s v="广州09898"/>
        <s v="广州NP2017"/>
        <s v="粤RUY025"/>
        <s v="赣G227S6"/>
        <s v="粤RZQ261"/>
        <s v="粤RZH030"/>
        <s v="肇庆A96296"/>
        <s v="粤RLP847"/>
        <s v="广州A6358"/>
        <s v="广州F26215"/>
        <s v="广州S59185"/>
        <s v="粤R28F02"/>
        <s v="粤RWB350"/>
        <s v="广州AE2523"/>
        <s v="广州FV6075"/>
        <s v="广州J29445"/>
        <s v="佛山J47912"/>
        <s v="广州JE6666"/>
        <s v="粤RDP437"/>
        <s v="广州544551"/>
        <s v="广州FR6702"/>
        <s v="广州Z64248"/>
        <s v="广州WH3390"/>
        <s v="广州G25626"/>
        <s v="粤NYC667"/>
        <s v="广州F37727"/>
        <s v="粤A52R12"/>
        <s v="粤A238J8"/>
        <s v="粤A85H13"/>
        <s v="粤A86R23"/>
        <s v="粤A66Z05"/>
        <s v="粤A86Q02"/>
        <s v="粤A83U39"/>
        <s v="肇庆599318"/>
        <s v="粤A61H82"/>
        <s v="粤AAE168"/>
        <s v="粤A5W85F"/>
        <s v="粤ASL826"/>
        <s v="粤A18Q38"/>
        <s v="粤A5D186"/>
        <s v="湘KBL313"/>
        <s v="粤AKD035"/>
        <s v="粤A18E58"/>
        <s v="广州M13272"/>
        <s v="粤AM8Q60"/>
        <s v="粤A16M29"/>
        <s v="广州JH2800"/>
        <s v="湘H6ZZ90"/>
        <s v="广州H82413"/>
        <s v="广州C28206"/>
        <s v="粤A57J79"/>
        <s v="粤A18G23"/>
        <s v="广州E26027"/>
        <s v="湘HCA411"/>
        <s v="南宁AE551"/>
        <s v="上海D698332"/>
        <s v="粤A18S83"/>
        <s v="广州B61573"/>
        <s v="广州BE1079"/>
        <s v="广州C28208"/>
        <s v="广州X31967"/>
        <s v="粤A66V01"/>
        <s v="粤A82H35"/>
        <s v="广州SH1909"/>
        <s v="广州246198"/>
        <s v="粤MGD370"/>
        <s v="粤R03L28"/>
        <s v="粤A88G31"/>
        <s v="广州S48140"/>
        <s v="广州GL6906"/>
        <s v="广州KD6989"/>
        <s v="广州K18785"/>
        <s v="广州GB1818"/>
        <s v="广州KL3289"/>
        <s v="广州N50349"/>
        <s v="肇庆069101"/>
        <s v="广州G17762"/>
        <s v="粤A898E3"/>
        <s v="粤HS9962"/>
        <s v="粤A36K56"/>
        <s v="粤A2U58P"/>
        <s v="广州H12749"/>
        <s v="广州R31623"/>
        <s v="粤A33Q63"/>
        <s v="无/共享"/>
        <s v="湘L41H35"/>
        <s v="粤AHF868"/>
        <s v="广州W04402"/>
        <s v="粤A15H23"/>
        <s v="粤A868H1"/>
        <s v="湘N0ES26"/>
        <s v="广州PR9292"/>
        <s v="广州JG9848"/>
        <s v="广州831472"/>
        <s v="粤A23R68"/>
        <s v="广州385557"/>
        <s v="粤A628E3"/>
        <s v="粤A69M32"/>
        <s v="粤A85X32"/>
        <s v="粤A66H31"/>
        <s v="粤ACS382"/>
        <s v="粤AKJ261"/>
        <s v="广州S56513"/>
        <s v="广州DG2478"/>
        <s v="粤AQH336"/>
        <s v="广州206717"/>
        <s v="广州66777"/>
        <s v="广州CA6772"/>
        <s v="湘L7102H"/>
        <s v="粤A51M90"/>
        <s v="苏C299TL"/>
        <s v="豫S9376P"/>
        <s v="粤AGC740"/>
        <s v="粤HL060P"/>
        <s v="粤A80Q28"/>
        <s v="广州E26835"/>
        <s v="广州103632"/>
        <s v="广州B23933"/>
        <s v="广州DS6136"/>
        <s v="广州197672"/>
        <s v="广州J32208"/>
        <s v="广州JD7728"/>
        <s v="广州W22230"/>
        <s v="广州P60508"/>
        <s v="广州GU8159"/>
        <s v="广州YD6171"/>
        <s v="广州T16267"/>
        <s v="广州314807"/>
        <s v="广州GM5200"/>
        <s v="粤A88G98"/>
        <s v="粤A89Y10"/>
        <s v="粤A13T53"/>
        <s v="粤RGK792"/>
        <s v="广州555171"/>
        <s v="广州464699"/>
        <s v="广州A53131"/>
        <s v="广州J18809"/>
        <s v="广州347019"/>
        <s v="广州J75461"/>
        <s v="广州JH5235"/>
        <s v="粤ADY503"/>
        <s v="粤A98S60"/>
        <s v="广州E72831"/>
        <s v="广州PH1270"/>
        <s v="郴州CJ003375"/>
        <s v="广州AF7317"/>
        <s v="广州J75471"/>
        <s v="广州B13050"/>
        <s v="广州D57558"/>
        <s v="广州T42651"/>
      </sharedItems>
    </cacheField>
    <cacheField name="车型" numFmtId="0">
      <sharedItems count="4">
        <s v="二轮摩托"/>
        <s v="二轮电动"/>
        <s v="三轮电动"/>
        <s v="三轮摩托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864">
        <s v="3602086042"/>
        <n v="3602191692"/>
        <n v="3602185637"/>
        <n v="3602140625"/>
        <s v="3602144856"/>
        <s v="3602169516"/>
        <n v="3602179315"/>
        <n v="3602157481"/>
        <n v="3602181521"/>
        <n v="3602182962"/>
        <n v="3602181532"/>
        <n v="3602159483"/>
        <s v="3602184546"/>
        <s v="3602189150"/>
        <n v="3602142753"/>
        <n v="3602188780"/>
        <n v="3602188812"/>
        <s v="3602161855"/>
        <s v="3602170224"/>
        <s v="3602143721"/>
        <n v="3602093387"/>
        <n v="3602188823"/>
        <n v="3602189565"/>
        <n v="3602097361"/>
        <n v="3602145226"/>
        <n v="3602190507"/>
        <n v="3602157423"/>
        <n v="3602195887"/>
        <n v="3602159494"/>
        <n v="3602185684"/>
        <n v="3602151021"/>
        <n v="3602182375"/>
        <n v="3602161880"/>
        <n v="3602190723"/>
        <n v="1697232816"/>
        <n v="1697251626"/>
        <s v="3602147567"/>
        <n v="3602151450"/>
        <n v="3602148524"/>
        <n v="3602180160"/>
        <n v="3602188384"/>
        <n v="3602168425"/>
        <s v="3602148603"/>
        <n v="3602171160"/>
        <n v="3602171182"/>
        <n v="3602157434"/>
        <s v="3602167547"/>
        <n v="3602045261"/>
        <n v="3602186537"/>
        <n v="3602174084"/>
        <n v="3750075675"/>
        <n v="3601929072"/>
        <s v="3602182500"/>
        <n v="3602186021"/>
        <s v="3602169473"/>
        <n v="3602179632"/>
        <s v="3602143620"/>
        <n v="3602179687"/>
        <n v="3602194064"/>
        <n v="3602187563"/>
        <n v="3602157467"/>
        <n v="3602190857"/>
        <n v="3602188247"/>
        <n v="3602188250"/>
        <n v="3602178527"/>
        <s v="3602178530"/>
        <n v="3602181565"/>
        <n v="3602183501"/>
        <n v="3602186267"/>
        <s v="3602168360"/>
        <n v="3602168267"/>
        <n v="3602194547"/>
        <n v="3602192332"/>
        <n v="3602177674"/>
        <n v="3602193704"/>
        <n v="3602190655"/>
        <n v="3602195357"/>
        <n v="3602188892"/>
        <n v="3602175106"/>
        <n v="3602199760"/>
        <n v="3602201580"/>
        <n v="3602184265"/>
        <n v="3602007900"/>
        <n v="3602027993"/>
        <n v="3602167796"/>
        <n v="3602202411"/>
        <n v="3602173173"/>
        <n v="3602173184"/>
        <n v="3602189374"/>
        <s v="3602094805"/>
        <n v="3602185525"/>
        <n v="3602185536"/>
        <n v="3602189002"/>
        <n v="3602187970"/>
        <n v="3602188993"/>
        <n v="3602201681"/>
        <n v="3602171214"/>
        <n v="3602199487"/>
        <n v="3602192581"/>
        <n v="3602148535"/>
        <n v="3602169967"/>
        <n v="3602180957"/>
        <n v="3602198813"/>
        <n v="3602202646"/>
        <n v="3602149244"/>
        <n v="3602134707"/>
        <n v="3601929126"/>
        <n v="3602133922"/>
        <n v="3602192286"/>
        <s v="3602050726"/>
        <s v="3602106663"/>
        <s v="3602187552"/>
        <n v="3602182252"/>
        <s v="3602163352"/>
        <s v="3602173454"/>
        <s v="3602173476"/>
        <s v="3602167244"/>
        <n v="3602174051"/>
        <n v="3602174062"/>
        <s v="3750531456"/>
        <s v="3602162610"/>
        <s v="3750538332"/>
        <s v="3750539896"/>
        <n v="3602181251"/>
        <n v="3602140986"/>
        <n v="3602169844"/>
        <n v="3602184052"/>
        <n v="3602175524"/>
        <s v="3602141053"/>
        <n v="3602192127"/>
        <n v="3602185640"/>
        <n v="3602138783"/>
        <n v="3602186630"/>
        <n v="3602186641"/>
        <s v="3602172060"/>
        <n v="3602167291"/>
        <n v="3602140636"/>
        <n v="3602190543"/>
        <n v="3602179304"/>
        <s v="3602162621"/>
        <s v="3602179654"/>
        <s v="3602050773"/>
        <n v="3602184524"/>
        <n v="3601992793"/>
        <n v="3602184535"/>
        <n v="3602170631"/>
        <n v="3602164757"/>
        <n v="3602164984"/>
        <n v="3602164995"/>
        <n v="3602166481"/>
        <n v="3602189103"/>
        <n v="3602187347"/>
        <n v="3602188045"/>
        <n v="3602188056"/>
        <s v="3602144362"/>
        <n v="3602146061"/>
        <n v="3602183862"/>
        <n v="3602176402"/>
        <n v="3602176392"/>
        <n v="3602182263"/>
        <n v="3602185673"/>
        <n v="3601996843"/>
        <s v="3602165761"/>
        <n v="3602090542"/>
        <n v="3602176413"/>
        <n v="3602183837"/>
        <n v="3602176424"/>
        <s v="3602160414"/>
        <s v="3602164894"/>
        <n v="3602189215"/>
        <n v="3602189194"/>
        <n v="3602188867"/>
        <n v="3602189204"/>
        <n v="3601769546"/>
        <n v="3602189161"/>
        <n v="3602189172"/>
        <s v="3602189183"/>
        <n v="3602189352"/>
        <n v="3602194842"/>
        <n v="3602192264"/>
        <n v="3602196336"/>
        <n v="3750684370"/>
        <n v="3602168526"/>
        <n v="3602168595"/>
        <n v="3602179283"/>
        <n v="3602145215"/>
        <n v="3602179272"/>
        <n v="3602190497"/>
        <n v="3602189363"/>
        <n v="3602195302"/>
        <n v="3602150482"/>
        <n v="3602169303"/>
        <n v="3602150471"/>
        <n v="3602157052"/>
        <n v="3602179294"/>
        <n v="3602185695"/>
        <n v="3602178484"/>
        <n v="3602148751"/>
        <n v="3602148737"/>
        <n v="3602147624"/>
        <n v="3602148740"/>
        <n v="3602147657"/>
        <n v="3602150727"/>
        <n v="3602184120"/>
        <n v="3602182364"/>
        <n v="3602174783"/>
        <n v="3602184647"/>
        <n v="3602179700"/>
        <n v="3602179711"/>
        <n v="3602198262"/>
        <n v="3602198691"/>
        <n v="3602198251"/>
        <n v="3602195890"/>
        <n v="3602198150"/>
        <n v="3602189701"/>
        <n v="3602174480"/>
        <n v="3602190554"/>
        <s v="3602184784"/>
        <n v="3602192851"/>
        <n v="3602163857"/>
        <n v="3602193016"/>
        <n v="3602163871"/>
        <n v="3602193005"/>
        <n v="3602163860"/>
        <s v="3602163882"/>
        <n v="3602166795"/>
        <n v="3602175030"/>
        <n v="3602168324"/>
        <n v="3750000217"/>
        <s v="3602158730"/>
        <n v="3602163893"/>
        <n v="3602181125"/>
        <n v="3602180182"/>
        <n v="3602180171"/>
        <n v="3602151447"/>
        <n v="3602180791"/>
        <n v="3602181114"/>
        <n v="3602146386"/>
        <n v="3602171157"/>
        <n v="3602160245"/>
        <n v="3602160256"/>
        <n v="3602193027"/>
        <n v="3602193030"/>
        <n v="3602193041"/>
        <n v="3602185381"/>
        <n v="3602169022"/>
        <n v="3602185301"/>
        <s v="3602166492"/>
        <n v="3602184636"/>
        <n v="3602184603"/>
        <n v="3602185312"/>
        <n v="3602188373"/>
        <n v="3602185727"/>
        <n v="3602188395"/>
        <n v="3602091792"/>
        <s v="3602090801"/>
        <n v="3750019190"/>
        <n v="3602166593"/>
        <n v="3602199184"/>
        <n v="3602199522"/>
        <n v="3602189406"/>
        <n v="3602175041"/>
        <n v="3602182274"/>
        <n v="3602157737"/>
        <n v="3602174073"/>
        <n v="3602162113"/>
        <s v="3602155962"/>
        <n v="3602130004"/>
        <n v="3602171171"/>
        <n v="3602197946"/>
        <n v="3602196372"/>
        <n v="3602197957"/>
        <n v="3602164612"/>
        <n v="3602169091"/>
        <n v="3602194334"/>
        <n v="3602177627"/>
        <n v="3602194345"/>
        <n v="3602188791"/>
        <n v="3602181882"/>
        <n v="3602173511"/>
        <n v="3602188405"/>
        <n v="3602188416"/>
        <n v="3602185392"/>
        <n v="3602134022"/>
        <n v="3602146397"/>
        <n v="3602145330"/>
        <n v="3602140694"/>
        <n v="3602145363"/>
        <n v="3602157917"/>
        <n v="3602144081"/>
        <n v="3602153542"/>
        <n v="3602185402"/>
        <n v="3602030601"/>
        <n v="3602175036"/>
        <n v="3602190114"/>
        <n v="3602175052"/>
        <n v="3602186551"/>
        <n v="3602186540"/>
        <n v="3602056522"/>
        <n v="3602134044"/>
        <n v="3602189723"/>
        <s v="3601923333"/>
        <n v="3601929061"/>
        <n v="3601929050"/>
        <n v="3602176190"/>
        <n v="3602184344"/>
        <n v="3602181914"/>
        <n v="3602181893"/>
        <n v="3602181903"/>
        <n v="3602175942"/>
        <n v="3602013657"/>
        <n v="3602175931"/>
        <n v="3602013321"/>
        <n v="3602175920"/>
        <n v="3602013332"/>
        <n v="3602157445"/>
        <n v="3602155421"/>
        <s v="3602181925"/>
        <n v="3602192480"/>
        <n v="3602184355"/>
        <n v="3602188902"/>
        <n v="3602188913"/>
        <s v="3602133201"/>
        <s v="3602153113"/>
        <n v="3602054676"/>
        <n v="3602179621"/>
        <s v="3602181554"/>
        <s v="3602161866"/>
        <n v="3602170055"/>
        <n v="3602185730"/>
        <n v="3602186043"/>
        <n v="3602187765"/>
        <n v="3602187776"/>
        <n v="3602187787"/>
        <n v="3602162542"/>
        <n v="3602169033"/>
        <n v="3602130512"/>
        <n v="3601769571"/>
        <n v="3602189734"/>
        <n v="3602186054"/>
        <n v="3602186065"/>
        <n v="3602190846"/>
        <n v="3606223731"/>
        <n v="3602190125"/>
        <n v="3602073622"/>
        <n v="3602181136"/>
        <n v="3602188236"/>
        <n v="3602181576"/>
        <n v="3602193647"/>
        <n v="3602183491"/>
        <n v="3602193650"/>
        <n v="3602193917"/>
        <n v="3602196192"/>
        <n v="3602196790"/>
        <n v="3602065645"/>
        <n v="3602179690"/>
        <n v="3602179171"/>
        <n v="3602179182"/>
        <n v="3602169044"/>
        <n v="3602189802"/>
        <n v="3602081687"/>
        <s v="3602191904"/>
        <n v="3602196800"/>
        <s v="3602166502"/>
        <n v="3602168357"/>
        <n v="3602201667"/>
        <n v="3602179553"/>
        <n v="3602157964"/>
        <s v="3602176705"/>
        <n v="3602176695"/>
        <n v="3602180924"/>
        <n v="3602094265"/>
        <n v="3602094243"/>
        <n v="3602060345"/>
        <n v="3602134653"/>
        <s v="3602176763"/>
        <n v="3602193683"/>
        <n v="3602196224"/>
        <n v="3602196235"/>
        <n v="3602185493"/>
        <n v="3602185503"/>
        <n v="3602185514"/>
        <n v="3602196642"/>
        <s v="3602187574"/>
        <s v="3602188315"/>
        <n v="3602194763"/>
        <n v="3602194536"/>
        <n v="3602175074"/>
        <n v="3602175085"/>
        <n v="3602192343"/>
        <n v="3602177641"/>
        <n v="3602177630"/>
        <n v="3602177652"/>
        <n v="3602177663"/>
        <n v="3602171193"/>
        <n v="3602192307"/>
        <n v="3602192310"/>
        <n v="3602192321"/>
        <n v="3602193694"/>
        <n v="3602180993"/>
        <n v="3602182746"/>
        <n v="3602180225"/>
        <n v="3602182757"/>
        <n v="3602183523"/>
        <n v="3602183534"/>
        <n v="3602109295"/>
        <n v="3602168371"/>
        <n v="3602190644"/>
        <n v="3602168382"/>
        <n v="3602184254"/>
        <n v="3602184243"/>
        <n v="3602148423"/>
        <n v="3602182566"/>
        <n v="3602200417"/>
        <n v="3602195335"/>
        <n v="3602191126"/>
        <n v="3602195346"/>
        <n v="3602188171"/>
        <n v="3602188881"/>
        <n v="3602190002"/>
        <n v="3602190013"/>
        <n v="3602176842"/>
        <s v="3750192822"/>
        <s v="3602189914"/>
        <s v="3602194424"/>
        <n v="3602194774"/>
        <n v="3602195797"/>
        <n v="3602195807"/>
        <n v="3602196653"/>
        <s v="3602193896"/>
        <n v="3601776061"/>
        <n v="3601776050"/>
        <n v="3601776047"/>
        <n v="3601776014"/>
        <n v="3601776025"/>
        <n v="3601775994"/>
        <n v="3601776036"/>
        <n v="3601776003"/>
        <n v="3602202206"/>
        <n v="3602194831"/>
        <n v="3602200464"/>
        <n v="3602194820"/>
        <n v="3602194817"/>
        <n v="3602192354"/>
        <n v="3602175096"/>
        <n v="3602192365"/>
        <n v="3602020767"/>
        <s v="3602163417"/>
        <n v="3602187790"/>
        <n v="3602197542"/>
        <n v="3602199771"/>
        <n v="3602196664"/>
        <n v="3602171203"/>
        <s v="3602170271"/>
        <n v="3602202873"/>
        <n v="3602183545"/>
        <n v="3602198576"/>
        <n v="3602202433"/>
        <n v="3602187754"/>
        <n v="3602201577"/>
        <n v="3602204514"/>
        <n v="3602203052"/>
        <n v="3602199634"/>
        <n v="3602202884"/>
        <n v="3602201861"/>
        <n v="3602196743"/>
        <n v="3602198565"/>
        <n v="3601929094"/>
        <n v="3601929083"/>
        <n v="3602097372"/>
        <n v="3602097394"/>
        <n v="3602097383"/>
        <n v="3602097404"/>
        <n v="3601929104"/>
        <n v="3602113625"/>
        <n v="3602192116"/>
        <n v="3602192105"/>
        <n v="3602192952"/>
        <n v="3602176853"/>
        <n v="3602184027"/>
        <s v="3750213677"/>
        <n v="3602162553"/>
        <n v="3602166377"/>
        <n v="3602164252"/>
        <n v="3602178213"/>
        <n v="3602196675"/>
        <n v="3602190035"/>
        <n v="3602182724"/>
        <n v="3602182713"/>
        <n v="3602068817"/>
        <n v="3602068806"/>
        <n v="3602160706"/>
        <n v="3602164760"/>
        <n v="3602060280"/>
        <n v="3602060277"/>
        <n v="3602184287"/>
        <n v="3602184276"/>
        <n v="3602015233"/>
        <n v="3602017451"/>
        <n v="3602164140"/>
        <n v="3601929115"/>
        <n v="3602094276"/>
        <n v="3602179203"/>
        <n v="3602195371"/>
        <n v="3602195382"/>
        <n v="3602167075"/>
        <n v="3602199476"/>
        <s v="3602194107"/>
        <n v="3602177706"/>
        <s v="3602192062"/>
        <s v="3602189792"/>
        <n v="3602177696"/>
        <n v="3601930612"/>
        <n v="3601923344"/>
        <n v="3602167806"/>
        <n v="3602202400"/>
        <n v="3602167785"/>
        <n v="3602145262"/>
        <n v="3602145273"/>
        <n v="3602173195"/>
        <n v="3602145251"/>
        <n v="3602145237"/>
        <n v="3602173162"/>
        <n v="3602173151"/>
        <n v="3602189385"/>
        <n v="3602165512"/>
        <n v="3602156725"/>
        <n v="3602162463"/>
        <n v="3602162711"/>
        <n v="3602162452"/>
        <n v="3602155410"/>
        <n v="3602188182"/>
        <n v="3602195876"/>
        <n v="3602200497"/>
        <n v="3602185446"/>
        <n v="3602185457"/>
        <n v="3602201670"/>
        <s v="3602200420"/>
        <n v="3602195764"/>
        <n v="3601983973"/>
        <n v="3601977875"/>
        <n v="3601987212"/>
        <n v="3601997303"/>
        <n v="3602020453"/>
        <n v="3602025854"/>
        <n v="3602051266"/>
        <n v="3602078955"/>
        <n v="3602108146"/>
        <n v="3602111443"/>
        <n v="3602146724"/>
        <n v="3602192466"/>
        <n v="3602192411"/>
        <n v="3602192422"/>
        <n v="3602192433"/>
        <n v="3602192444"/>
        <n v="3602192455"/>
        <n v="3602192390"/>
        <n v="3602192400"/>
        <s v="3602192996"/>
        <n v="3602180146"/>
        <n v="3602179214"/>
        <n v="3602179777"/>
        <s v="3750273945"/>
        <s v="3602185943"/>
        <n v="3602168450"/>
        <n v="3602186201"/>
        <n v="3602188261"/>
        <n v="3602177717"/>
        <n v="3750288662"/>
        <n v="3602168483"/>
        <n v="3602157863"/>
        <n v="3602184290"/>
        <n v="3602184300"/>
        <n v="3602038050"/>
        <n v="3602038670"/>
        <n v="3602019093"/>
        <n v="3602030782"/>
        <n v="3602034133"/>
        <n v="3602188113"/>
        <n v="3602188102"/>
        <n v="3602188124"/>
        <n v="3602188135"/>
        <n v="3602188362"/>
        <n v="3602193784"/>
        <n v="3602193795"/>
        <n v="3602193805"/>
        <n v="3602181237"/>
        <n v="3602171225"/>
        <n v="3602171236"/>
        <n v="3602201623"/>
        <s v="3602190226"/>
        <n v="3602169170"/>
        <n v="3602189420"/>
        <n v="3602169167"/>
        <n v="3602195393"/>
        <n v="3602195403"/>
        <n v="3602100676"/>
        <n v="3602097415"/>
        <s v="3602102591"/>
        <s v="3602178347"/>
        <n v="3602202815"/>
        <n v="3602177720"/>
        <n v="3602177731"/>
        <n v="3602177742"/>
        <n v="3602197621"/>
        <n v="3602192592"/>
        <n v="3602180845"/>
        <n v="3602192602"/>
        <n v="3602181994"/>
        <n v="3602192613"/>
        <n v="3602175117"/>
        <n v="3602192570"/>
        <n v="3602193762"/>
        <n v="3602192974"/>
        <n v="3602192963"/>
        <n v="3602193751"/>
        <n v="3602169956"/>
        <n v="3602167954"/>
        <n v="3602202826"/>
        <n v="3602202837"/>
        <n v="3602198644"/>
        <n v="3602193715"/>
        <n v="3602201025"/>
        <s v="3602201115"/>
        <n v="3602201746"/>
        <n v="3602189396"/>
        <n v="3602188777"/>
        <s v="3602178844"/>
        <n v="3602180946"/>
        <n v="3602176716"/>
        <n v="3602169055"/>
        <n v="3602168562"/>
        <s v="3602195155"/>
        <s v="3602195166"/>
        <s v="3602200590"/>
        <n v="3602199094"/>
        <s v="3602196112"/>
        <n v="3602204107"/>
        <n v="3602192185"/>
        <n v="3602192174"/>
        <n v="3602196101"/>
        <n v="3602192163"/>
        <n v="3602202952"/>
        <n v="3602133810"/>
        <n v="3602194200"/>
        <n v="3602188034"/>
        <n v="3602188023"/>
        <n v="3602183840"/>
        <n v="3602187833"/>
        <n v="3602173577"/>
        <n v="3602173580"/>
        <n v="3602173591"/>
        <n v="3602148546"/>
        <n v="3602127611"/>
        <n v="3602173601"/>
        <n v="3602127622"/>
        <n v="3602181442"/>
        <n v="3602181871"/>
        <n v="3602188870"/>
        <n v="3602183895"/>
        <n v="3602191825"/>
        <n v="3602131290"/>
        <n v="3602132932"/>
        <n v="3602132943"/>
        <n v="3602135812"/>
        <n v="3602135960"/>
        <n v="3602136824"/>
        <n v="3601882993"/>
        <n v="3602150514"/>
        <n v="3602133821"/>
        <n v="3602150503"/>
        <n v="3601769593"/>
        <n v="3602202130"/>
        <n v="3602116707"/>
        <s v="3602115007"/>
        <n v="3602113704"/>
        <n v="3602190150"/>
        <n v="3602190161"/>
        <n v="3602198147"/>
        <n v="3602194233"/>
        <n v="3602190172"/>
        <n v="3602194244"/>
        <n v="3602194255"/>
        <n v="3602206642"/>
        <n v="3602204020"/>
        <n v="3602013275"/>
        <n v="3602010700"/>
        <n v="3602169606"/>
        <n v="3602169617"/>
        <n v="3602176864"/>
        <n v="3602167831"/>
        <n v="3602145860"/>
        <n v="3602167820"/>
        <n v="3602167817"/>
        <n v="3602117913"/>
        <n v="3602094311"/>
        <n v="3602187967"/>
        <n v="3602189284"/>
        <n v="3602194291"/>
        <n v="3602206653"/>
        <n v="3602185460"/>
        <n v="3602147130"/>
        <n v="3602183581"/>
        <s v="3602138105"/>
        <n v="3602139052"/>
        <n v="3602140975"/>
        <n v="3602159447"/>
        <n v="3601884386"/>
        <n v="3602178866"/>
        <n v="3602176932"/>
        <n v="3602176921"/>
        <n v="3602150525"/>
        <n v="3602178855"/>
        <n v="3602119364"/>
        <n v="3602111320"/>
        <n v="3602109305"/>
        <n v="3602201850"/>
        <n v="3602102634"/>
        <n v="3602204042"/>
        <n v="3602200385"/>
        <n v="3602177753"/>
        <n v="3602200374"/>
        <n v="3602141910"/>
        <n v="3602038681"/>
        <s v="3602064226"/>
        <n v="3602079596"/>
        <n v="3602106900"/>
        <n v="3602178877"/>
        <n v="3602176954"/>
        <n v="3602176943"/>
        <s v="3602189295"/>
        <s v="3602189576"/>
        <n v="3602200576"/>
        <s v="3602190792"/>
        <n v="3602201883"/>
        <n v="3602201872"/>
        <n v="3602201757"/>
        <n v="3601973666"/>
        <n v="3601884397"/>
        <n v="3602090812"/>
        <n v="3602093062"/>
        <n v="3601953787"/>
        <n v="3602196866"/>
        <n v="3602169415"/>
        <n v="3602169426"/>
        <n v="3602204017"/>
        <n v="3602204222"/>
        <n v="3602195234"/>
        <n v="3602196383"/>
        <n v="3602197924"/>
        <n v="3602197913"/>
        <n v="3602195775"/>
        <n v="3602178505"/>
        <n v="3602195786"/>
        <n v="3602199364"/>
        <n v="3602185471"/>
        <n v="3602189961"/>
        <n v="3602118352"/>
        <n v="3602096087"/>
        <n v="3602175964"/>
        <n v="3602175975"/>
        <n v="3602186032"/>
        <n v="3602186447"/>
        <n v="3602189013"/>
        <n v="3602191634"/>
        <n v="3602191645"/>
        <n v="3602168742"/>
        <n v="3602174794"/>
        <n v="3602171665"/>
        <n v="3602174804"/>
        <n v="3602168461"/>
        <n v="3602167842"/>
        <n v="3602167853"/>
        <n v="3602167864"/>
        <n v="3602117182"/>
        <n v="3602147783"/>
        <n v="3602165567"/>
        <n v="3602167875"/>
        <n v="3602167886"/>
        <n v="3602096090"/>
        <n v="3602106933"/>
        <n v="3602108395"/>
        <n v="3602199623"/>
        <n v="3602178516"/>
        <n v="3602199375"/>
        <n v="3602180982"/>
        <n v="3602199915"/>
        <s v="3602209894"/>
        <n v="3602206675"/>
        <s v="3602157773"/>
        <n v="3602164184"/>
        <s v="3602115911"/>
        <s v="3602197496"/>
        <s v="3602195177"/>
        <s v="3602180690"/>
        <s v="3602180913"/>
        <s v="3602178426"/>
        <s v="3602176785"/>
        <s v="3602178101"/>
        <s v="3602176684"/>
        <s v="3602176774"/>
        <n v="3602202930"/>
        <n v="3602201951"/>
        <n v="3602205540"/>
        <n v="3602202941"/>
        <n v="3602199692"/>
        <s v="3602174815"/>
        <n v="3602187981"/>
        <n v="3602200994"/>
        <n v="3602186371"/>
        <n v="3602200983"/>
        <n v="3602185547"/>
        <n v="3602190262"/>
        <n v="3602201645"/>
        <n v="3602201634"/>
        <n v="3602190273"/>
        <n v="3602201544"/>
        <n v="3602190284"/>
        <n v="3602201656"/>
        <n v="3602190251"/>
        <s v="3602159450"/>
        <n v="3602170325"/>
        <n v="3602167402"/>
        <n v="3602169394"/>
        <n v="3602145701"/>
        <n v="3602169404"/>
        <n v="3602154046"/>
        <n v="3602154057"/>
        <n v="3602169620"/>
        <n v="3602175773"/>
        <n v="3602176886"/>
        <n v="3602165026"/>
        <n v="3602145341"/>
        <n v="3602167154"/>
        <n v="3602168177"/>
        <n v="3602168180"/>
        <n v="3602192477"/>
        <n v="3602211455"/>
        <s v="3602134235"/>
        <s v="3602203885"/>
        <n v="3602178192"/>
        <n v="3602182227"/>
        <n v="3602178202"/>
        <n v="3602013387"/>
        <s v="3602181860"/>
        <s v="3602203740"/>
        <s v="3602204277"/>
        <s v="3602203852"/>
        <s v="3602206156"/>
        <s v="3602145240"/>
        <s v="3602194806"/>
        <s v="3602194796"/>
        <s v="3602190813"/>
        <s v="3602190824"/>
        <s v="3602157117"/>
        <s v="3602203704"/>
        <s v="3602203863"/>
        <n v="3602207081"/>
        <s v="3602207070"/>
        <s v="3602203344"/>
        <n v="3602194875"/>
        <n v="3750466253"/>
        <n v="3602183411"/>
        <n v="3602183422"/>
      </sharedItems>
    </cacheField>
    <cacheField name="颜色" numFmtId="0">
      <sharedItems count="15">
        <s v="绿"/>
        <s v="银"/>
        <s v="白"/>
        <s v="粉"/>
        <s v="黑"/>
        <s v="灰"/>
        <s v="蓝"/>
        <s v="紫"/>
        <s v="红"/>
        <s v="米"/>
        <s v="黄"/>
        <s v="灰白"/>
        <s v="啡"/>
        <s v="杏"/>
        <s v="橙"/>
      </sharedItems>
    </cacheField>
    <cacheField name="车架号" numFmtId="0">
      <sharedItems containsBlank="1" containsNumber="1" containsInteger="1" containsMixedTypes="1" count="754">
        <s v="A51427"/>
        <s v="W11162"/>
        <n v="268557"/>
        <n v="446989"/>
        <s v="003948"/>
        <s v="002405"/>
        <n v="338459"/>
        <n v="163465"/>
        <s v="030140"/>
        <s v="000953"/>
        <n v="110030"/>
        <n v="600141"/>
        <n v="255058"/>
        <s v="076960"/>
        <s v="014692"/>
        <n v="423086"/>
        <n v="272055"/>
        <s v="081117"/>
        <n v="292267"/>
        <s v="800092"/>
        <n v="104449"/>
        <n v="179498"/>
        <n v="309813"/>
        <s v="014846"/>
        <s v="001382"/>
        <s v="052366"/>
        <s v="002240"/>
        <s v="H31503"/>
        <s v="030316"/>
        <s v="053044"/>
        <n v="954755"/>
        <n v="990154"/>
        <s v="011873"/>
        <n v="652230"/>
        <s v="065494"/>
        <s v="018999"/>
        <n v="875104"/>
        <n v="378419"/>
        <s v="051709"/>
        <n v="286084"/>
        <n v="648397"/>
        <s v="002775"/>
        <n v="260621"/>
        <n v="101983"/>
        <s v="000631"/>
        <n v="181153"/>
        <s v="008068"/>
        <n v="160754"/>
        <s v="600114"/>
        <s v="006944"/>
        <s v="A73452"/>
        <s v="045069"/>
        <n v="100675"/>
        <s v="020045"/>
        <n v="202064"/>
        <s v="006799"/>
        <s v="086671"/>
        <s v="078554"/>
        <n v="692966"/>
        <s v="040652"/>
        <s v="075769"/>
        <s v="033785"/>
        <s v="068925"/>
        <n v="365324"/>
        <s v="024720"/>
        <n v="280183"/>
        <n v="540308"/>
        <s v="076953"/>
        <n v="776214"/>
        <n v="507282"/>
        <s v="020864"/>
        <s v="000884"/>
        <n v="131053"/>
        <n v="373850"/>
        <s v="016452"/>
        <s v="775777"/>
        <s v="000847"/>
        <n v="608551"/>
        <s v="021854"/>
        <n v="387927"/>
        <s v="015288"/>
        <n v="101765"/>
        <s v="093677"/>
        <n v="102627"/>
        <n v="264744"/>
        <n v="306138"/>
        <n v="607358"/>
        <n v="115554"/>
        <n v="317422"/>
        <s v="001310"/>
        <n v="341553"/>
        <n v="108548"/>
        <s v="030547"/>
        <n v="208371"/>
        <n v="330701"/>
        <n v="104302"/>
        <n v="125054"/>
        <n v="751189"/>
        <s v="026446"/>
        <n v="190448"/>
        <n v="392935"/>
        <n v="413355"/>
        <n v="669248"/>
        <n v="203384"/>
        <s v="017226"/>
        <s v="091786"/>
        <n v="835002"/>
        <n v="803051"/>
        <s v="085104"/>
        <s v="打磨"/>
        <s v="026096"/>
        <s v="000770"/>
        <n v="181108"/>
        <s v="000126"/>
        <s v="021167"/>
        <n v="764716"/>
        <s v="003540"/>
        <s v="C12583"/>
        <s v="021322"/>
        <s v="A10271"/>
        <s v="无"/>
        <n v="602171"/>
        <s v="V14160"/>
        <n v="291180"/>
        <s v="001387"/>
        <n v="600205"/>
        <s v="015503"/>
        <n v="228746"/>
        <s v="S33950"/>
        <n v="103812"/>
        <s v="064243"/>
        <s v="034446"/>
        <s v="033624"/>
        <s v="H00933"/>
        <s v="027729"/>
        <s v="034526"/>
        <s v="020523"/>
        <n v="360197"/>
        <s v="070644"/>
        <s v="097773"/>
        <s v="000182"/>
        <s v="010126"/>
        <s v="004141"/>
        <n v="108858"/>
        <n v="500558"/>
        <n v="990814"/>
        <s v="060034"/>
        <n v="818814"/>
        <s v="074758"/>
        <n v="188357"/>
        <n v="602008"/>
        <s v="022039"/>
        <s v="005464"/>
        <s v="A29455"/>
        <s v="073030"/>
        <n v="909170"/>
        <s v="005415"/>
        <s v="015991"/>
        <s v="005157"/>
        <n v="103327"/>
        <n v="701226"/>
        <s v="060490"/>
        <n v="882851"/>
        <s v="033341"/>
        <n v="103158"/>
        <s v="033577"/>
        <n v="190067"/>
        <n v="219356"/>
        <n v="203170"/>
        <n v="420831"/>
        <s v="023836"/>
        <n v="104599"/>
        <n v="404221"/>
        <n v="195257"/>
        <n v="121269"/>
        <n v="403949"/>
        <s v="000293"/>
        <s v="011329"/>
        <n v="104107"/>
        <n v="151014"/>
        <n v="940484"/>
        <s v="058183"/>
        <s v="013199"/>
        <s v="012102"/>
        <s v="锈"/>
        <n v="813426"/>
        <n v="277104"/>
        <n v="105107"/>
        <n v="700299"/>
        <s v="020314"/>
        <n v="290085"/>
        <n v="676582"/>
        <s v="098175"/>
        <s v="000716"/>
        <s v="SR0162"/>
        <s v="091573"/>
        <n v="152680"/>
        <n v="603476"/>
        <s v="A01567"/>
        <s v="A00830"/>
        <s v="012369"/>
        <n v="800574"/>
        <s v="000450"/>
        <n v="182013"/>
        <s v="034659"/>
        <s v="A03125"/>
        <s v="A09508"/>
        <n v="307678"/>
        <s v="021113"/>
        <s v="011400"/>
        <s v="058483"/>
        <n v="157816"/>
        <s v="003366"/>
        <n v="262098"/>
        <s v="084464"/>
        <s v="030138"/>
        <n v="420448"/>
        <s v="020608"/>
        <s v="000656"/>
        <n v="102586"/>
        <n v="657807"/>
        <s v="028800"/>
        <s v="0S3399"/>
        <n v="221983"/>
        <s v="013468"/>
        <s v="039342"/>
        <s v="004632"/>
        <n v="702684"/>
        <s v="009311"/>
        <n v="301930"/>
        <s v="阻挡"/>
        <n v="772153"/>
        <n v="740881"/>
        <n v="281874"/>
        <n v="988762"/>
        <n v="540311"/>
        <s v="012304"/>
        <s v="A66825"/>
        <n v="718005"/>
        <n v="110129"/>
        <n v="702428"/>
        <s v="无匙"/>
        <n v="700599"/>
        <n v="600072"/>
        <s v="F09446"/>
        <s v="038880"/>
        <s v="065425"/>
        <s v="H01381"/>
        <s v="009881"/>
        <n v="906236"/>
        <s v="001375"/>
        <s v="031422"/>
        <n v="150585"/>
        <s v="Y18629"/>
        <n v="500357"/>
        <n v="701338"/>
        <n v="903002"/>
        <n v="31279"/>
        <s v="054931"/>
        <s v="801199"/>
        <s v="070140"/>
        <s v="077620"/>
        <n v="129391"/>
        <n v="107552"/>
        <s v="046700"/>
        <n v="603031"/>
        <n v="175168"/>
        <s v="030437"/>
        <s v="020065"/>
        <n v="908116"/>
        <n v="909744"/>
        <n v="107567"/>
        <s v="004758"/>
        <n v="402002"/>
        <s v="000500"/>
        <n v="522964"/>
        <n v="320208"/>
        <n v="100405"/>
        <n v="603015"/>
        <s v="015687"/>
        <s v="Y05493"/>
        <n v="104900"/>
        <n v="237103"/>
        <n v="233051"/>
        <n v="101119"/>
        <s v="059332"/>
        <n v="750717"/>
        <s v="085102"/>
        <s v="076382"/>
        <s v="015143"/>
        <n v="190023"/>
        <s v="252288"/>
        <s v="054175"/>
        <s v="053573"/>
        <s v="018668"/>
        <n v="272061"/>
        <s v="001919"/>
        <n v="200098"/>
        <n v="413038"/>
        <n v="120417"/>
        <n v="505011"/>
        <n v="509609"/>
        <n v="350219"/>
        <n v="328407"/>
        <n v="101152"/>
        <n v="100078"/>
        <n v="140409"/>
        <s v="000356"/>
        <n v="101447"/>
        <n v="200025"/>
        <s v="001541"/>
        <s v="097897"/>
        <s v="676413"/>
        <s v="134637"/>
        <s v="011914"/>
        <s v="005552"/>
        <s v="000062"/>
        <n v="665696"/>
        <n v="123287"/>
        <n v="430350"/>
        <s v="001258"/>
        <n v="110035"/>
        <n v="590265"/>
        <n v="442782"/>
        <s v="000459"/>
        <s v="009126"/>
        <s v="024411"/>
        <n v="716009"/>
        <s v="010610"/>
        <s v="001437"/>
        <n v="502488"/>
        <s v="074854"/>
        <n v="743578"/>
        <s v="041405"/>
        <n v="726640"/>
        <s v="011593"/>
        <n v="152697"/>
        <s v="H03953"/>
        <s v="043593"/>
        <s v="007120"/>
        <n v="121779"/>
        <n v="908607"/>
        <n v="145545"/>
        <s v="009650"/>
        <s v="K24575"/>
        <n v="100047"/>
        <s v="000735"/>
        <s v="014060"/>
        <n v="116748"/>
        <s v="0T0220"/>
        <s v="030090"/>
        <s v="000150"/>
        <n v="336444"/>
        <s v="007067"/>
        <n v="517207"/>
        <n v="102132"/>
        <n v="104377"/>
        <n v="117046"/>
        <n v="154733"/>
        <s v="003938"/>
        <n v="110736"/>
        <n v="106698"/>
        <n v="103775"/>
        <s v="002637"/>
        <s v="Y01259"/>
        <n v="523609"/>
        <s v="005608"/>
        <n v="260790"/>
        <n v="217220"/>
        <n v="883453"/>
        <n v="911046"/>
        <n v="252777"/>
        <n v="768663"/>
        <s v="052522"/>
        <n v="124393"/>
        <n v="123941"/>
        <s v="003385"/>
        <s v="091174"/>
        <s v="043151"/>
        <n v="967864"/>
        <n v="400680"/>
        <s v="B40964"/>
        <s v="012051"/>
        <n v="600327"/>
        <n v="132610"/>
        <s v="B02615"/>
        <n v="108839"/>
        <n v="305143"/>
        <n v="283807"/>
        <n v="631893"/>
        <n v="251332"/>
        <n v="381410"/>
        <s v="021824"/>
        <n v="226538"/>
        <n v="210275"/>
        <n v="554823"/>
        <n v="286979"/>
        <s v="002448"/>
        <n v="105248"/>
        <s v="A9K017"/>
        <n v="703564"/>
        <n v="102617"/>
        <s v="005116"/>
        <n v="401168"/>
        <s v="018634"/>
        <n v="261101"/>
        <n v="108953"/>
        <s v="004506"/>
        <s v="043752"/>
        <n v="419838"/>
        <s v="044361"/>
        <n v="200125"/>
        <n v="835716"/>
        <s v="090684"/>
        <n v="572982"/>
        <n v="901718"/>
        <s v="040039"/>
        <s v="005833"/>
        <n v="201060"/>
        <s v="002696"/>
        <n v="400843"/>
        <n v="644638"/>
        <n v="134389"/>
        <n v="498911"/>
        <s v="C00761"/>
        <s v="004688"/>
        <s v="013469"/>
        <s v="015411"/>
        <n v="150113"/>
        <n v="135740"/>
        <n v="191685"/>
        <n v="107040"/>
        <s v="000460"/>
        <n v="656287"/>
        <s v="002940"/>
        <s v="004552"/>
        <s v="120698"/>
        <s v="A37239"/>
        <s v="059928"/>
        <n v="348853"/>
        <n v="273365"/>
        <n v="511745"/>
        <s v="002370"/>
        <n v="779806"/>
        <s v="016028"/>
        <n v="230507"/>
        <n v="203440"/>
        <n v="110303"/>
        <n v="114350"/>
        <s v="600744"/>
        <n v="104664"/>
        <n v="522519"/>
        <n v="265747"/>
        <n v="331340"/>
        <s v="016976"/>
        <n v="700238"/>
        <s v="028725"/>
        <s v="041836"/>
        <s v="007845"/>
        <s v="046098"/>
        <n v="813476"/>
        <n v="729146"/>
        <n v="126698"/>
        <n v="235165"/>
        <n v="803664"/>
        <s v="000053"/>
        <n v="130658"/>
        <n v="810157"/>
        <s v="041129"/>
        <s v="050377"/>
        <s v="002073"/>
        <n v="556666"/>
        <n v="466356"/>
        <s v="000373"/>
        <s v="011383"/>
        <n v="163717"/>
        <n v="120028"/>
        <s v="032828"/>
        <s v="039384"/>
        <s v="生锈打磨"/>
        <n v="504485"/>
        <n v="529301"/>
        <s v="006742"/>
        <n v="601487"/>
        <n v="188836"/>
        <n v="237694"/>
        <n v="215173"/>
        <n v="633731"/>
        <s v="023015"/>
        <s v="021765"/>
        <n v="882673"/>
        <n v="210122"/>
        <n v="771972"/>
        <n v="148353"/>
        <n v="315309"/>
        <n v="215155"/>
        <n v="882656"/>
        <n v="234963"/>
        <n v="235677"/>
        <s v="038901"/>
        <n v="251314"/>
        <n v="315107"/>
        <n v="546094"/>
        <n v="330708"/>
        <n v="602450"/>
        <s v="057062"/>
        <s v="019577"/>
        <n v="201000"/>
        <s v="001984"/>
        <s v="097876"/>
        <s v="019267"/>
        <s v="022375"/>
        <s v="001630"/>
        <s v="2G3038"/>
        <n v="154522"/>
        <s v="056369"/>
        <n v="134018"/>
        <n v="900480"/>
        <n v="901037"/>
        <s v="014035"/>
        <s v="039172"/>
        <s v="022938"/>
        <n v="230458"/>
        <n v="250196"/>
        <s v="040715"/>
        <n v="110424"/>
        <n v="958616"/>
        <n v="801556"/>
        <s v="模糊不清"/>
        <s v="A01354"/>
        <s v="090012"/>
        <n v="256678"/>
        <n v="119162"/>
        <n v="153040"/>
        <n v="601174"/>
        <n v="302482"/>
        <n v="103838"/>
        <n v="983186"/>
        <n v="117443"/>
        <n v="412320"/>
        <n v="117378"/>
        <s v="010398"/>
        <n v="241958"/>
        <s v="001517"/>
        <s v="030802"/>
        <n v="202169"/>
        <s v="W11621"/>
        <s v="096764"/>
        <s v="000781"/>
        <n v="202849"/>
        <n v="587172"/>
        <n v="109568"/>
        <s v="008140"/>
        <s v="030597"/>
        <n v="580312"/>
        <s v="020007"/>
        <n v="330068"/>
        <s v="030576"/>
        <n v="168572"/>
        <n v="900847"/>
        <s v="A05324"/>
        <n v="347392"/>
        <n v="206298"/>
        <n v="186180"/>
        <s v="024214"/>
        <s v="008864"/>
        <n v="803348"/>
        <s v="039222"/>
        <s v="000198"/>
        <n v="267795"/>
        <s v="A02023"/>
        <s v="A06182"/>
        <n v="102215"/>
        <s v="007599"/>
        <s v="CK0664"/>
        <n v="142058"/>
        <n v="306665"/>
        <s v="025367"/>
        <n v="300630"/>
        <n v="172279"/>
        <s v="036767"/>
        <n v="522750"/>
        <n v="230136"/>
        <n v="418637"/>
        <s v="192535"/>
        <n v="831986"/>
        <n v="383290"/>
        <s v="C04853"/>
        <s v="041322"/>
        <n v="901389"/>
        <n v="908979"/>
        <n v="909845"/>
        <n v="212415"/>
        <n v="548864"/>
        <n v="568177"/>
        <n v="909806"/>
        <n v="808843"/>
        <s v="026289"/>
        <n v="586331"/>
        <n v="901444"/>
        <n v="547031"/>
        <n v="909005"/>
        <n v="901750"/>
        <n v="909816"/>
        <n v="900772"/>
        <n v="901772"/>
        <n v="909192"/>
        <n v="141031"/>
        <s v="086380"/>
        <n v="600346"/>
        <s v="腐蚀"/>
        <s v="014990"/>
        <n v="936124"/>
        <s v="092054"/>
        <s v="015665"/>
        <n v="564856"/>
        <s v="002285"/>
        <n v="935278"/>
        <s v="017857"/>
        <n v="500699"/>
        <s v="073300"/>
        <n v="127398"/>
        <s v="031100"/>
        <n v="800159"/>
        <s v="072527"/>
        <n v="110152"/>
        <n v="271993"/>
        <n v="101759"/>
        <n v="781602"/>
        <n v="840117"/>
        <n v="200887"/>
        <s v="Y44282"/>
        <n v="661249"/>
        <n v="215499"/>
        <s v="029042"/>
        <s v="014004"/>
        <s v="Y02218"/>
        <n v="169198"/>
        <n v="843143"/>
        <s v="072210"/>
        <n v="900276"/>
        <n v="800250"/>
        <n v="550400"/>
        <n v="550484"/>
        <n v="457608"/>
        <s v="027306"/>
        <n v="104486"/>
        <s v="036025"/>
        <n v="662969"/>
        <n v="789820"/>
        <n v="153043"/>
        <s v="066085"/>
        <s v="064302"/>
        <s v="047737"/>
        <n v="795943"/>
        <n v="403482"/>
        <s v="029890"/>
        <s v="034496"/>
        <s v="046716"/>
        <s v="014866"/>
        <n v="880813"/>
        <n v="900870"/>
        <n v="992031"/>
        <n v="236210"/>
        <n v="110183"/>
        <n v="105393"/>
        <n v="800638"/>
        <n v="317307"/>
        <s v="037655"/>
        <s v="057839"/>
        <n v="362118"/>
        <s v="030497"/>
        <n v="725375"/>
        <m/>
        <s v="001009"/>
        <s v="SR2871"/>
        <s v="001763"/>
        <s v="000336"/>
        <s v="082265"/>
        <n v="901816"/>
        <s v="008683"/>
        <n v="112207"/>
        <n v="623384"/>
        <n v="406693"/>
        <s v="061907"/>
        <n v="908951"/>
        <n v="908654"/>
        <n v="909721"/>
        <n v="487054"/>
        <n v="909218"/>
        <n v="546475"/>
        <n v="550977"/>
        <n v="909751"/>
        <n v="908378"/>
        <n v="909093"/>
        <n v="579326"/>
        <n v="901568"/>
        <n v="383026"/>
        <n v="908839"/>
        <n v="908438"/>
        <n v="909029"/>
        <n v="548840"/>
        <n v="908617"/>
        <n v="909047"/>
        <n v="908534"/>
        <n v="909817"/>
        <n v="524342"/>
        <s v="007073"/>
        <s v="Y29158"/>
        <n v="800086"/>
        <s v="002543"/>
        <n v="329986"/>
        <n v="400763"/>
        <n v="286264"/>
        <n v="301656"/>
        <n v="475047"/>
        <n v="200636"/>
        <n v="855161"/>
        <n v="101244"/>
        <n v="406539"/>
        <n v="534260"/>
        <s v="006563"/>
        <s v="031692"/>
        <n v="711583"/>
        <s v="061207"/>
        <n v="836317"/>
        <n v="815581"/>
        <n v="833643"/>
        <s v="000870"/>
        <n v="152486"/>
        <s v="021268"/>
        <n v="594721"/>
        <s v="050041"/>
        <s v="014822"/>
        <n v="283344"/>
        <n v="619077"/>
        <n v="122218"/>
        <s v="010008"/>
        <s v="014270"/>
        <n v="553751"/>
        <n v="241019"/>
        <n v="130152"/>
        <n v="901469"/>
        <n v="908798"/>
        <n v="900179"/>
        <n v="908907"/>
        <n v="900876"/>
        <s v="071307"/>
        <n v="600648"/>
        <n v="910466"/>
        <n v="800830"/>
        <n v="163045"/>
        <n v="433825"/>
        <n v="112489"/>
      </sharedItems>
    </cacheField>
    <cacheField name="发动机号" numFmtId="0">
      <sharedItems containsBlank="1" containsNumber="1" containsInteger="1" containsMixedTypes="1" count="783">
        <n v="127798"/>
        <n v="901162"/>
        <n v="306002"/>
        <n v="127279"/>
        <s v="8A1496"/>
        <s v="20A018"/>
        <s v="PG1379"/>
        <s v="000087"/>
        <s v="068668"/>
        <n v="802752"/>
        <n v="125670"/>
        <s v="000929"/>
        <s v="070025"/>
        <n v="692109"/>
        <s v="FG5527"/>
        <n v="722900"/>
        <s v="8V350W"/>
        <n v="501803"/>
        <n v="241713"/>
        <n v="800071"/>
        <n v="104564"/>
        <s v="027470"/>
        <n v="101587"/>
        <s v="L00211"/>
        <s v="5G1475"/>
        <s v="081961"/>
        <s v="013829"/>
        <n v="479503"/>
        <n v="163441"/>
        <s v="000120"/>
        <s v="18107A"/>
        <s v="070291"/>
        <n v="301387"/>
        <s v="002850"/>
        <n v="601186"/>
        <n v="110373"/>
        <n v="311794"/>
        <n v="118675"/>
        <n v="163912"/>
        <s v="52132G"/>
        <n v="268414"/>
        <n v="501727"/>
        <s v="010360"/>
        <n v="300585"/>
        <s v="13328T"/>
        <n v="500389"/>
        <n v="121009"/>
        <n v="297089"/>
        <s v="143426"/>
        <n v="491026"/>
        <s v="035163"/>
        <s v="048082"/>
        <s v="5J1163"/>
        <s v="DAHBFF"/>
        <n v="130076"/>
        <n v="501602"/>
        <n v="517136"/>
        <s v="0J0465"/>
        <n v="905438"/>
        <n v="640924"/>
        <n v="130650"/>
        <s v="1L0722"/>
        <s v="JG1282"/>
        <n v="800467"/>
        <s v="031008"/>
        <n v="110329"/>
        <n v="121046"/>
        <n v="566754"/>
        <n v="882466"/>
        <s v="A4790G"/>
        <s v="041024"/>
        <s v="043459"/>
        <n v="940401"/>
        <n v="901435"/>
        <n v="162166"/>
        <s v="100639"/>
        <s v="08830T"/>
        <n v="152830"/>
        <n v="168369"/>
        <n v="244137"/>
        <n v="301911"/>
        <s v="M9115T"/>
        <n v="120007"/>
        <n v="301392"/>
        <s v="000055"/>
        <n v="609634"/>
        <s v="W13909"/>
        <n v="113498"/>
        <s v="023280"/>
        <s v="009473"/>
        <n v="823490"/>
        <s v="003464"/>
        <n v="528971"/>
        <s v="00045F"/>
        <n v="236757"/>
        <n v="205760"/>
        <s v="4J0120"/>
        <s v="65640T"/>
        <n v="703709"/>
        <s v="084213"/>
        <s v="27QDB6"/>
        <s v="033271"/>
        <n v="423118"/>
        <s v="000942"/>
        <n v="201108"/>
        <s v="080219"/>
        <s v="C5185T"/>
        <s v="013289"/>
        <n v="913776"/>
        <n v="241999"/>
        <s v="E02247"/>
        <s v="M42721"/>
        <n v="925653"/>
        <s v="打磨"/>
        <s v="000522"/>
        <s v="021392"/>
        <s v="M00330"/>
        <n v="959187"/>
        <n v="212686"/>
        <n v="311691"/>
        <s v="无"/>
        <n v="111859"/>
        <n v="900573"/>
        <s v="002504"/>
        <s v="081561"/>
        <n v="101191"/>
        <n v="505226"/>
        <n v="204120"/>
        <n v="645534"/>
        <n v="704127"/>
        <n v="102670"/>
        <s v="033970"/>
        <n v="202230"/>
        <n v="150227"/>
        <s v="019323"/>
        <n v="600933"/>
        <n v="220352"/>
        <s v="005582"/>
        <s v="16V210"/>
        <n v="900217"/>
        <s v="070644"/>
        <s v="088586"/>
        <s v="26362B"/>
        <n v="280992"/>
        <n v="694743"/>
        <n v="100845"/>
        <n v="311620"/>
        <n v="427510"/>
        <s v="010168"/>
        <s v="002008"/>
        <s v="073722"/>
        <n v="503143"/>
        <s v="010371"/>
        <s v="A29055"/>
        <s v="9J0225"/>
        <s v="06433W"/>
        <s v="09175T"/>
        <s v="041480"/>
        <s v="005157"/>
        <s v="A9096T"/>
        <n v="410219"/>
        <s v="1J0350"/>
        <n v="660691"/>
        <n v="346959"/>
        <n v="100429"/>
        <n v="132164"/>
        <s v="90366Q"/>
        <n v="240025"/>
        <n v="182112"/>
        <s v="004476"/>
        <n v="439000"/>
        <n v="104599"/>
        <n v="206538"/>
        <s v="094208"/>
        <s v="015001"/>
        <n v="130579"/>
        <s v="000224"/>
        <n v="200383"/>
        <s v="098162"/>
        <n v="340224"/>
        <s v="KA0220"/>
        <n v="222090"/>
        <n v="160555"/>
        <s v="5LL600"/>
        <s v="013199"/>
        <s v="002694"/>
        <n v="190904"/>
        <n v="312608"/>
        <n v="257117"/>
        <s v="7427HD"/>
        <n v="700099"/>
        <n v="192518"/>
        <s v="000790"/>
        <n v="556447"/>
        <s v="000570"/>
        <s v="0117YC"/>
        <s v="000182"/>
        <s v="001719"/>
        <n v="107008"/>
        <n v="416180"/>
        <s v="RSILSI"/>
        <n v="802427"/>
        <s v="25612T"/>
        <n v="815969"/>
        <s v="JFY447"/>
        <s v="000521"/>
        <n v="504274"/>
        <s v="000027"/>
        <n v="290393"/>
        <s v="002676"/>
        <s v="A03125"/>
        <s v="081093"/>
        <n v="500820"/>
        <s v="B17093"/>
        <n v="900458"/>
        <s v="011400"/>
        <s v="M03650"/>
        <n v="929239"/>
        <n v="251456"/>
        <s v="090048"/>
        <s v="4J0664"/>
        <s v="042145"/>
        <n v="226999"/>
        <n v="420608"/>
        <n v="400677"/>
        <n v="709792"/>
        <s v="86038G"/>
        <s v="DELL55"/>
        <n v="672243"/>
        <s v="215X10"/>
        <s v="040704"/>
        <s v="015332"/>
        <n v="803921"/>
        <n v="102793"/>
        <n v="100668"/>
        <n v="573829"/>
        <s v="041288"/>
        <n v="842908"/>
        <n v="370513"/>
        <s v="B06691"/>
        <n v="923040"/>
        <s v="29596G"/>
        <n v="110328"/>
        <n v="105175"/>
        <n v="120172"/>
        <s v="091158"/>
        <n v="101740"/>
        <s v="42750T"/>
        <n v="509684"/>
        <n v="900452"/>
        <s v="S29593"/>
        <n v="834968"/>
        <s v="4L2224"/>
        <s v="080839"/>
        <s v="003743"/>
        <n v="500013"/>
        <n v="808695"/>
        <s v="004892"/>
        <s v="012327"/>
        <s v="A00712"/>
        <n v="702191"/>
        <s v="030382"/>
        <s v="C90625"/>
        <n v="220363"/>
        <n v="469715"/>
        <n v="614828"/>
        <s v="48VJBM"/>
        <n v="771254"/>
        <s v="模糊不清"/>
        <n v="173433"/>
        <n v="654968"/>
        <n v="121173"/>
        <s v="001201"/>
        <s v="096304"/>
        <s v="054377"/>
        <n v="148250"/>
        <n v="302739"/>
        <s v="20185T"/>
        <s v="F9225W"/>
        <s v="06182W"/>
        <s v="W335YA"/>
        <n v="200019"/>
        <s v="040102"/>
        <s v="060334"/>
        <n v="405744"/>
        <n v="816165"/>
        <n v="100168"/>
        <n v="290489"/>
        <n v="908954"/>
        <n v="703099"/>
        <n v="409524"/>
        <n v="637103"/>
        <n v="831425"/>
        <s v="002926"/>
        <s v="003104"/>
        <s v="67213G"/>
        <s v="A3462T"/>
        <n v="210411"/>
        <n v="920685"/>
        <s v="00R60C"/>
        <n v="190023"/>
        <s v="300096"/>
        <n v="616006"/>
        <n v="500655"/>
        <s v="000345"/>
        <s v="080466"/>
        <n v="531296"/>
        <n v="162921"/>
        <n v="116097"/>
        <s v="98549T"/>
        <n v="290213"/>
        <n v="241320"/>
        <s v="015027"/>
        <n v="134983"/>
        <n v="500279"/>
        <s v="004800"/>
        <s v="W18114"/>
        <s v="4322YA"/>
        <n v="801071"/>
        <n v="104795"/>
        <n v="302324"/>
        <n v="265474"/>
        <s v="W01164"/>
        <s v="070262"/>
        <s v="200802"/>
        <s v="139422"/>
        <s v="48V50W"/>
        <s v="377878"/>
        <s v="024067"/>
        <s v="0W1910"/>
        <n v="251321"/>
        <s v="8V250W"/>
        <s v="002553"/>
        <n v="575594"/>
        <n v="541089"/>
        <n v="903463"/>
        <n v="742305"/>
        <s v="003340"/>
        <s v="00391C"/>
        <n v="224996"/>
        <s v="098612"/>
        <n v="105566"/>
        <s v="030460"/>
        <s v="30786X"/>
        <n v="120082"/>
        <n v="711324"/>
        <s v="UL0060"/>
        <n v="882230"/>
        <n v="325651"/>
        <s v="26706T"/>
        <s v="7B0696"/>
        <n v="918462"/>
        <n v="200513"/>
        <s v="LK4849"/>
        <n v="500633"/>
        <s v="002969"/>
        <s v="044173"/>
        <s v="D06085"/>
        <s v="007120"/>
        <s v="015895"/>
        <s v="03782W"/>
        <s v="18895T"/>
        <s v="CB3887"/>
        <n v="304015"/>
        <s v="024575"/>
        <s v="030321"/>
        <n v="801152"/>
        <s v="000011"/>
        <s v="812TLM"/>
        <n v="710480"/>
        <s v="H02204"/>
        <s v="000097"/>
        <s v="064766"/>
        <s v="001222"/>
        <n v="106343"/>
        <n v="740418"/>
        <s v="056189"/>
        <n v="102308"/>
        <s v="16248V"/>
        <n v="106335"/>
        <n v="101184"/>
        <s v="080208"/>
        <n v="300762"/>
        <n v="850068"/>
        <s v="005608"/>
        <s v="089982"/>
        <s v="92764W"/>
        <s v="05429W"/>
        <s v="33875W"/>
        <s v="04618T"/>
        <s v="004079"/>
        <n v="152017"/>
        <n v="310810"/>
        <n v="668062"/>
        <n v="357996"/>
        <s v="011757"/>
        <s v="84728G"/>
        <n v="736269"/>
        <s v="041019"/>
        <s v="B40964"/>
        <s v="H01343"/>
        <s v="035852"/>
        <n v="300167"/>
        <s v="002726"/>
        <s v="000880"/>
        <s v="W16782"/>
        <s v="SF0119"/>
        <s v="L0662W"/>
        <s v="07803W"/>
        <s v="73170W"/>
        <n v="201724"/>
        <s v="05770W"/>
        <s v="07018W"/>
        <s v="22036W"/>
        <s v="01565W"/>
        <n v="205153"/>
        <s v="001150"/>
        <s v="028337"/>
        <n v="100245"/>
        <s v="L52016"/>
        <n v="504991"/>
        <n v="900884"/>
        <s v="65985W"/>
        <n v="819028"/>
        <n v="108953"/>
        <n v="339950"/>
        <s v="058065"/>
        <s v="7J1448"/>
        <n v="819824"/>
        <s v="018650"/>
        <n v="901874"/>
        <n v="206177"/>
        <n v="420230"/>
        <s v="48V350W"/>
        <s v="016063"/>
        <s v="12027H"/>
        <n v="748153"/>
        <s v="90274C"/>
        <n v="300751"/>
        <n v="430855"/>
        <s v="004278"/>
        <s v="030558"/>
        <n v="205146"/>
        <s v="16048V"/>
        <s v="005815"/>
        <n v="205915"/>
        <n v="102657"/>
        <s v="414R146"/>
        <s v="953C27"/>
        <n v="552840"/>
        <s v="27X30H"/>
        <s v="004176"/>
        <s v="030477"/>
        <n v="656287"/>
        <n v="100305"/>
        <s v="T07579"/>
        <s v="010940"/>
        <s v="059590"/>
        <s v="20550G"/>
        <s v="08999G"/>
        <s v="090737"/>
        <s v="A05324"/>
        <n v="480917"/>
        <s v="H7690T"/>
        <n v="314319"/>
        <n v="622909"/>
        <s v="N63401"/>
        <s v="026023"/>
        <s v="083846"/>
        <n v="929002"/>
        <s v="49786T"/>
        <n v="539713"/>
        <n v="544919"/>
        <n v="140435"/>
        <s v="080913"/>
        <n v="159217"/>
        <s v="00157T"/>
        <n v="285563"/>
        <s v="089815"/>
        <n v="308946"/>
        <n v="606331"/>
        <n v="513970"/>
        <n v="211909"/>
        <s v="TA0725"/>
        <s v="AA0233"/>
        <s v="W06519"/>
        <n v="400315"/>
        <s v="01515R"/>
        <s v="94323G"/>
        <n v="236480"/>
        <n v="502514"/>
        <n v="203762"/>
        <n v="795127"/>
        <n v="187306"/>
        <n v="192149"/>
        <s v="05727R"/>
        <s v="077017"/>
        <n v="112214"/>
        <n v="900127"/>
        <n v="600876"/>
        <s v="001465"/>
        <n v="191110"/>
        <s v="005094"/>
        <s v="006523"/>
        <s v="MA1455"/>
        <s v="0L2801"/>
        <n v="222443"/>
        <n v="663689"/>
        <n v="813336"/>
        <s v="12335A"/>
        <s v="06323W"/>
        <s v="27908W"/>
        <n v="201709"/>
        <n v="200734"/>
        <s v="05090W"/>
        <s v="07881W"/>
        <s v="63824W"/>
        <s v="02414W"/>
        <s v="03333W"/>
        <s v="07001W"/>
        <s v="06578A"/>
        <s v="21436A"/>
        <s v="00003A"/>
        <s v="10796W"/>
        <s v="05709W"/>
        <s v="20000W"/>
        <s v="19931W"/>
        <n v="410012"/>
        <s v="062319"/>
        <s v="060284"/>
        <n v="261984"/>
        <n v="300405"/>
        <n v="502358"/>
        <s v="440R60"/>
        <n v="100233"/>
        <s v="2G3038"/>
        <n v="133408"/>
        <n v="155987"/>
        <n v="334018"/>
        <n v="820387"/>
        <s v="020873"/>
        <s v="03481W"/>
        <s v="02128A"/>
        <n v="201603"/>
        <s v="58196W"/>
        <s v="02633A"/>
        <n v="724213"/>
        <n v="405402"/>
        <s v="W18098"/>
        <n v="418012"/>
        <n v="509139"/>
        <s v="阻挡"/>
        <n v="502118"/>
        <s v="082556"/>
        <s v="A01275"/>
        <s v="G0008T"/>
        <s v="80383G"/>
        <n v="901090"/>
        <s v="W16430"/>
        <n v="332775"/>
        <n v="723894"/>
        <s v="D5529G"/>
        <n v="914905"/>
        <n v="444757"/>
        <n v="251250"/>
        <n v="505953"/>
        <s v="024299"/>
        <s v="F48806"/>
        <n v="500304"/>
        <n v="657030"/>
        <s v="2G0368"/>
        <n v="901772"/>
        <s v="CG5010"/>
        <s v="L16821"/>
        <s v="F07197"/>
        <s v="EH4493"/>
        <s v="022318"/>
        <s v="000414"/>
        <n v="507603"/>
        <n v="102228"/>
        <n v="946213"/>
        <s v="067466"/>
        <n v="725849"/>
        <n v="225208"/>
        <s v="025034"/>
        <s v="51088D"/>
        <s v="07923T"/>
        <s v="W11466"/>
        <s v="KD0735"/>
        <n v="107693"/>
        <n v="129557"/>
        <n v="300010"/>
        <n v="127156"/>
        <n v="250004"/>
        <s v="15175G"/>
        <s v="000560"/>
        <n v="651103"/>
        <s v="H03231"/>
        <n v="152814"/>
        <n v="621840"/>
        <n v="108935"/>
        <s v="069096"/>
        <s v="W10162"/>
        <n v="585013"/>
        <s v="G28999"/>
        <s v="1LV047"/>
        <s v="035810"/>
        <s v="13922T"/>
        <n v="700175"/>
        <n v="317878"/>
        <s v="124229"/>
        <n v="152465"/>
        <n v="360361"/>
        <s v="生锈"/>
        <s v="004670"/>
        <n v="560328"/>
        <s v="03939W"/>
        <s v="05313W"/>
        <n v="100065"/>
        <s v="F01442"/>
        <n v="373619"/>
        <s v="05380W"/>
        <n v="706292"/>
        <s v="4B0160"/>
        <n v="411385"/>
        <s v="020766"/>
        <n v="562117"/>
        <s v="04261W"/>
        <n v="220386"/>
        <s v="05341W"/>
        <n v="140297"/>
        <n v="120105"/>
        <s v="03946W"/>
        <s v="000943"/>
        <n v="620192"/>
        <n v="120346"/>
        <s v="040084"/>
        <n v="700156"/>
        <n v="200732"/>
        <n v="111750"/>
        <n v="901237"/>
        <n v="220148"/>
        <s v="031158"/>
        <s v="474W0J"/>
        <s v="061117"/>
        <s v="007991"/>
        <s v="094774"/>
        <s v="损坏"/>
        <n v="307549"/>
        <s v="5H3327"/>
        <s v="033650"/>
        <s v="056866"/>
        <s v="000356"/>
        <n v="964327"/>
        <s v="JFY017"/>
        <s v="9J1410"/>
        <n v="230028"/>
        <s v="024282"/>
        <s v="5G1631"/>
        <s v="000590"/>
        <s v="L00280"/>
        <n v="501304"/>
        <s v="19738T"/>
        <s v="51026T"/>
        <s v="045125"/>
        <s v="9J0914"/>
        <s v="053287"/>
        <n v="262455"/>
        <s v="F06647"/>
        <s v="F05818"/>
        <n v="142245"/>
        <s v="L63132"/>
        <n v="651500"/>
        <n v="262832"/>
        <s v="49245W"/>
        <n v="163268"/>
        <n v="904054"/>
        <s v="9219AM"/>
        <s v="080168"/>
        <s v="A00744"/>
        <n v="108753"/>
        <n v="525026"/>
        <s v="QG7842"/>
        <s v="SO2285"/>
        <s v="500761"/>
        <n v="413013"/>
        <s v="W28824"/>
        <n v="120096"/>
        <n v="992031"/>
        <n v="123856"/>
        <s v="W82164"/>
        <n v="305154"/>
        <s v="000638"/>
        <s v="C45766"/>
        <s v="037655"/>
        <n v="650425"/>
        <n v="307267"/>
        <s v="D45648"/>
        <s v="A59881"/>
        <m/>
        <s v="9H0029"/>
        <s v="01254Y"/>
        <s v="48421G"/>
        <s v="016336"/>
        <s v="09638G"/>
        <s v="020175"/>
        <s v="042072"/>
        <s v="1J1534"/>
        <s v="018828"/>
        <s v="001992"/>
        <n v="328615"/>
        <s v="06316W"/>
        <s v="03753W"/>
        <s v="06149W"/>
        <s v="H7902W"/>
        <s v="04292W"/>
        <n v="706650"/>
        <s v="43450W"/>
        <s v="06137W"/>
        <s v="02996W"/>
        <s v="03998W"/>
        <n v="575117"/>
        <n v="858841"/>
        <s v="64618W"/>
        <s v="03837W"/>
        <s v="03210W"/>
        <s v="04274W"/>
        <n v="418713"/>
        <s v="08068T"/>
        <s v="03969W"/>
        <s v="04762W"/>
        <s v="05338W"/>
        <n v="512194"/>
        <s v="076136"/>
        <s v="004302"/>
        <s v="009158"/>
        <s v="10578B"/>
        <s v="080330"/>
        <s v="009986"/>
        <n v="400836"/>
        <s v="91753B"/>
        <s v="KG1136"/>
        <n v="300271"/>
        <n v="475047"/>
        <s v="030636"/>
        <n v="619000"/>
        <s v="001244"/>
        <n v="223103"/>
        <n v="519974"/>
        <s v="051457"/>
        <s v="2C1867"/>
        <n v="334316"/>
        <n v="501221"/>
        <s v="G1275T"/>
        <s v="001155"/>
        <s v="000749"/>
        <s v="003767"/>
        <n v="223349"/>
        <s v="010235"/>
        <n v="304000"/>
        <s v="031397"/>
        <s v="C1188T"/>
        <n v="506377"/>
        <n v="224630"/>
        <n v="283344"/>
        <s v="6J0168"/>
        <n v="100793"/>
        <n v="100174"/>
        <s v="W335GA"/>
        <n v="410356"/>
        <n v="130152"/>
        <s v="020778"/>
        <s v="04324W"/>
        <n v="120772"/>
        <s v="03206W"/>
        <n v="720486"/>
        <n v="525331"/>
        <s v="000648"/>
        <s v="C74691"/>
        <n v="803134"/>
        <n v="961617"/>
        <n v="281580"/>
        <n v="719693"/>
      </sharedItems>
    </cacheField>
    <cacheField name="时间" numFmtId="20">
      <sharedItems containsSemiMixedTypes="0" containsString="0" containsNonDate="0" containsDate="1" minDate="1899-12-30T00:02:00" maxDate="1899-12-30T23:57:00" count="210">
        <d v="1899-12-30T01:50:00"/>
        <d v="1899-12-30T10:15:00"/>
        <d v="1899-12-30T14:22:00"/>
        <d v="1899-12-30T04:40:00"/>
        <d v="1899-12-30T14:58:00"/>
        <d v="1899-12-30T09:20:00"/>
        <d v="1899-12-30T09:44:00"/>
        <d v="1899-12-30T19:01:00"/>
        <d v="1899-12-30T19:25:00"/>
        <d v="1899-12-30T19:39:00"/>
        <d v="1899-12-30T20:56:00"/>
        <d v="1899-12-30T19:59:00"/>
        <d v="1899-12-30T19:29:00"/>
        <d v="1899-12-30T22:22:00"/>
        <d v="1899-12-30T09:55:00"/>
        <d v="1899-12-30T16:08:00"/>
        <d v="1899-12-30T16:38:00"/>
        <d v="1899-12-30T19:42:00"/>
        <d v="1899-12-30T21:23:00"/>
        <d v="1899-12-30T21:55:00"/>
        <d v="1899-12-30T23:00:00"/>
        <d v="1899-12-30T11:17:00"/>
        <d v="1899-12-30T12:26:00"/>
        <d v="1899-12-30T16:40:00"/>
        <d v="1899-12-30T20:44:00"/>
        <d v="1899-12-30T23:48:00"/>
        <d v="1899-12-30T10:57:00"/>
        <d v="1899-12-30T19:57:00"/>
        <d v="1899-12-30T15:42:00"/>
        <d v="1899-12-30T21:29:00"/>
        <d v="1899-12-30T01:42:00"/>
        <d v="1899-12-30T09:42:00"/>
        <d v="1899-12-30T13:43:00"/>
        <d v="1899-12-30T18:20:00"/>
        <d v="1899-12-30T00:54:00"/>
        <d v="1899-12-30T09:47:00"/>
        <d v="1899-12-30T12:15:00"/>
        <d v="1899-12-30T18:54:00"/>
        <d v="1899-12-30T20:33:00"/>
        <d v="1899-12-30T20:39:00"/>
        <d v="1899-12-30T21:11:00"/>
        <d v="1899-12-30T09:45:00"/>
        <d v="1899-12-30T11:15:00"/>
        <d v="1899-12-30T13:17:00"/>
        <d v="1899-12-30T15:23:00"/>
        <d v="1899-12-30T20:22:00"/>
        <d v="1899-12-30T16:10:00"/>
        <d v="1899-12-30T20:20:00"/>
        <d v="1899-12-30T22:40:00"/>
        <d v="1899-12-30T09:26:00"/>
        <d v="1899-12-30T09:57:00"/>
        <d v="1899-12-30T11:12:00"/>
        <d v="1899-12-30T16:39:00"/>
        <d v="1899-12-30T21:39:00"/>
        <d v="1899-12-30T11:32:00"/>
        <d v="1899-12-30T19:18:00"/>
        <d v="1899-12-30T21:15:00"/>
        <d v="1899-12-30T17:08:00"/>
        <d v="1899-12-30T10:58:00"/>
        <d v="1899-12-30T19:55:00"/>
        <d v="1899-12-30T09:58:00"/>
        <d v="1899-12-30T10:00:00"/>
        <d v="1899-12-30T22:57:00"/>
        <d v="1899-12-30T17:47:00"/>
        <d v="1899-12-30T10:20:00"/>
        <d v="1899-12-30T11:30:00"/>
        <d v="1899-12-30T15:24:00"/>
        <d v="1899-12-30T22:32:00"/>
        <d v="1899-12-30T23:30:00"/>
        <d v="1899-12-30T11:31:00"/>
        <d v="1899-12-30T17:45:00"/>
        <d v="1899-12-30T19:43:00"/>
        <d v="1899-12-30T10:18:00"/>
        <d v="1899-12-30T00:02:00"/>
        <d v="1899-12-30T12:09:00"/>
        <d v="1899-12-30T18:05:00"/>
        <d v="1899-12-30T22:43:00"/>
        <d v="1899-12-30T00:10:00"/>
        <d v="1899-12-30T01:17:00"/>
        <d v="1899-12-30T01:47:00"/>
        <d v="1899-12-30T22:34:00"/>
        <d v="1899-12-30T23:54:00"/>
        <d v="1899-12-30T03:40:00"/>
        <d v="1899-12-30T02:29:00"/>
        <d v="1899-12-30T11:44:00"/>
        <d v="1899-12-30T00:18:00"/>
        <d v="1899-12-30T12:25:00"/>
        <d v="1899-12-30T01:22:00"/>
        <d v="1899-12-30T11:51:00"/>
        <d v="1899-12-30T17:14:00"/>
        <d v="1899-12-30T23:26:00"/>
        <d v="1899-12-30T01:16:00"/>
        <d v="1899-12-30T19:35:00"/>
        <d v="1899-12-30T00:13:00"/>
        <d v="1899-12-30T10:36:00"/>
        <d v="1899-12-30T19:08:00"/>
        <d v="1899-12-30T21:22:00"/>
        <d v="1899-12-30T20:26:00"/>
        <d v="1899-12-30T20:50:00"/>
        <d v="1899-12-30T11:09:00"/>
        <d v="1899-12-30T15:52:00"/>
        <d v="1899-12-30T21:18:00"/>
        <d v="1899-12-30T00:38:00"/>
        <d v="1899-12-30T12:28:00"/>
        <d v="1899-12-30T22:05:00"/>
        <d v="1899-12-30T22:33:00"/>
        <d v="1899-12-30T22:49:00"/>
        <d v="1899-12-30T01:52:00"/>
        <d v="1899-12-30T14:34:00"/>
        <d v="1899-12-30T19:22:00"/>
        <d v="1899-12-30T23:33:00"/>
        <d v="1899-12-30T01:37:00"/>
        <d v="1899-12-30T10:53:00"/>
        <d v="1899-12-30T17:29:00"/>
        <d v="1899-12-30T21:33:00"/>
        <d v="1899-12-30T22:23:00"/>
        <d v="1899-12-30T10:40:00"/>
        <d v="1899-12-30T19:45:00"/>
        <d v="1899-12-30T21:59:00"/>
        <d v="1899-12-30T23:25:00"/>
        <d v="1899-12-30T00:17:00"/>
        <d v="1899-12-30T10:21:00"/>
        <d v="1899-12-30T14:04:00"/>
        <d v="1899-12-30T23:06:00"/>
        <d v="1899-12-30T09:43:00"/>
        <d v="1899-12-30T21:19:00"/>
        <d v="1899-12-30T21:40:00"/>
        <d v="1899-12-30T01:33:00"/>
        <d v="1899-12-30T02:12:00"/>
        <d v="1899-12-30T18:23:00"/>
        <d v="1899-12-30T00:12:00"/>
        <d v="1899-12-30T13:07:00"/>
        <d v="1899-12-30T16:05:00"/>
        <d v="1899-12-30T22:30:00"/>
        <d v="1899-12-30T10:45:00"/>
        <d v="1899-12-30T14:30:00"/>
        <d v="1899-12-30T15:17:00"/>
        <d v="1899-12-30T18:18:00"/>
        <d v="1899-12-30T19:54:00"/>
        <d v="1899-12-30T21:53:00"/>
        <d v="1899-12-30T01:30:00"/>
        <d v="1899-12-30T09:48:00"/>
        <d v="1899-12-30T11:11:00"/>
        <d v="1899-12-30T11:28:00"/>
        <d v="1899-12-30T11:58:00"/>
        <d v="1899-12-30T15:25:00"/>
        <d v="1899-12-30T20:36:00"/>
        <d v="1899-12-30T22:45:00"/>
        <d v="1899-12-30T10:10:00"/>
        <d v="1899-12-30T12:20:00"/>
        <d v="1899-12-30T13:52:00"/>
        <d v="1899-12-30T14:18:00"/>
        <d v="1899-12-30T18:22:00"/>
        <d v="1899-12-30T18:51:00"/>
        <d v="1899-12-30T02:28:00"/>
        <d v="1899-12-30T06:00:00"/>
        <d v="1899-12-30T11:55:00"/>
        <d v="1899-12-30T18:44:00"/>
        <d v="1899-12-30T19:20:00"/>
        <d v="1899-12-30T20:13:00"/>
        <d v="1899-12-30T21:50:00"/>
        <d v="1899-12-30T21:27:00"/>
        <d v="1899-12-30T22:58:00"/>
        <d v="1899-12-30T00:45:00"/>
        <d v="1899-12-30T11:46:00"/>
        <d v="1899-12-30T12:24:00"/>
        <d v="1899-12-30T17:30:00"/>
        <d v="1899-12-30T02:00:00"/>
        <d v="1899-12-30T15:27:00"/>
        <d v="1899-12-30T18:04:00"/>
        <d v="1899-12-30T23:10:00"/>
        <d v="1899-12-30T00:48:00"/>
        <d v="1899-12-30T16:45:00"/>
        <d v="1899-12-30T19:34:00"/>
        <d v="1899-12-30T20:31:00"/>
        <d v="1899-12-30T22:16:00"/>
        <d v="1899-12-30T22:50:00"/>
        <d v="1899-12-30T01:07:00"/>
        <d v="1899-12-30T02:46:00"/>
        <d v="1899-12-30T09:59:00"/>
        <d v="1899-12-30T15:36:00"/>
        <d v="1899-12-30T18:30:00"/>
        <d v="1899-12-30T21:06:00"/>
        <d v="1899-12-30T10:37:00"/>
        <d v="1899-12-30T11:40:00"/>
        <d v="1899-12-30T12:30:00"/>
        <d v="1899-12-30T15:03:00"/>
        <d v="1899-12-30T16:06:00"/>
        <d v="1899-12-30T18:15:00"/>
        <d v="1899-12-30T20:24:00"/>
        <d v="1899-12-30T01:43:00"/>
        <d v="1899-12-30T11:57:00"/>
        <d v="1899-12-30T13:44:00"/>
        <d v="1899-12-30T14:37:00"/>
        <d v="1899-12-30T15:50:00"/>
        <d v="1899-12-30T19:30:00"/>
        <d v="1899-12-30T20:03:00"/>
        <d v="1899-12-30T21:24:00"/>
        <d v="1899-12-30T23:57:00"/>
        <d v="1899-12-30T15:10:00"/>
        <d v="1899-12-30T20:06:00"/>
        <d v="1899-12-30T23:46:00"/>
        <d v="1899-12-30T02:08:00"/>
        <d v="1899-12-30T10:41:00"/>
        <d v="1899-12-30T14:51:00"/>
        <d v="1899-12-30T16:14:00"/>
        <d v="1899-12-30T19:32:00"/>
        <d v="1899-12-30T21:16:00"/>
        <d v="1899-12-30T15:37:00"/>
        <d v="1899-12-30T16:34:00"/>
      </sharedItems>
    </cacheField>
    <cacheField name="取车人签名" numFmtId="0">
      <sharedItems containsBlank="1" count="110">
        <s v="黄志昌"/>
        <s v="谭银兰"/>
        <s v="叶家宏"/>
        <s v="严登盼"/>
        <s v="卢柏浩"/>
        <s v="何黎明"/>
        <s v="关艳霞"/>
        <s v="旷雪梅"/>
        <s v="郑炳岱"/>
        <s v="林艺雄"/>
        <s v="陈常科"/>
        <s v="吴帮正"/>
        <s v="屈建亮"/>
        <s v="杨凯"/>
        <s v="王川"/>
        <s v="周畅"/>
        <s v="罗怡"/>
        <s v="毕炜杭"/>
        <s v="张梅"/>
        <s v="杨成祥"/>
        <s v=" 康文豪"/>
        <s v="金鹏"/>
        <s v="钟德校"/>
        <s v="曲思尹"/>
        <s v="刘丽娟"/>
        <s v="刘新宇"/>
        <s v="戴天昶"/>
        <s v="刘兵"/>
        <s v="朱艳彬"/>
        <s v="雷志强"/>
        <s v="吴志强"/>
        <s v="罗喆"/>
        <s v="李炳华"/>
        <s v="梁鸿杰"/>
        <s v="江秀娟"/>
        <s v="徐家聪"/>
        <s v="蒋华德"/>
        <s v="蒋灿"/>
        <s v="陈天赐"/>
        <s v="袁素红"/>
        <s v="王晓"/>
        <s v="赵启学"/>
        <s v="陈天妹"/>
        <s v="邱志坤"/>
        <s v="周干群"/>
        <s v="王俊辉"/>
        <s v="何泽维"/>
        <s v="陈盼盼"/>
        <s v="钟美林"/>
        <s v="潘星全"/>
        <s v="吴永良"/>
        <s v="李小高"/>
        <s v="尹春亮"/>
        <s v="车杏汇"/>
        <s v="庾敬涛"/>
        <s v="张纪军"/>
        <s v="王明利"/>
        <s v="张金豪"/>
        <s v="吴永奇"/>
        <s v="黄超文"/>
        <s v="张文弟"/>
        <s v="郑林鸿"/>
        <s v="黄佳文"/>
        <s v="梁日喜"/>
        <s v="余劲"/>
        <s v="田仁河"/>
        <s v="晏红乃"/>
        <s v="温月辉"/>
        <s v="梁桂成"/>
        <s v="刘时龙"/>
        <s v="周启明"/>
        <s v="唐海兵"/>
        <s v="吴明军"/>
        <s v="林胜洪"/>
        <s v="谭林"/>
        <s v="高翔"/>
        <s v="张峰"/>
        <s v="阳树林"/>
        <s v="欧阳佳林"/>
        <s v="郑盈盈"/>
        <s v="陈彦艳"/>
        <s v="卓翠菲"/>
        <s v="林新锐"/>
        <s v="黄满丽"/>
        <s v="李广杰"/>
        <s v="刘胜锋"/>
        <s v="黄淦"/>
        <s v="史陆斌"/>
        <s v="余亚新"/>
        <s v="蓝嘉伟"/>
        <s v="黄贵钦"/>
        <s v="吴海云"/>
        <s v="范素青"/>
        <s v="李土军"/>
        <s v="詹明强"/>
        <s v="王小燕"/>
        <s v="黄朝胜"/>
        <s v="许灵珊"/>
        <s v="吴和富"/>
        <s v="韦武对"/>
        <s v="李建烨"/>
        <s v="郏龙威"/>
        <s v="赵延华"/>
        <s v="李衡"/>
        <s v="郭浩然"/>
        <s v="卢鑫然"/>
        <s v="陈代辉"/>
        <s v="王雪峰"/>
        <s v="唐明龙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64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0"/>
    <x v="1"/>
    <x v="1"/>
    <x v="1"/>
    <x v="1"/>
    <x v="1"/>
    <x v="1"/>
    <x v="0"/>
    <x v="0"/>
    <x v="0"/>
  </r>
  <r>
    <x v="2"/>
    <x v="1"/>
    <x v="2"/>
    <x v="2"/>
    <x v="1"/>
    <x v="1"/>
    <x v="0"/>
    <x v="0"/>
    <x v="2"/>
    <x v="2"/>
    <x v="2"/>
    <x v="2"/>
    <x v="2"/>
    <x v="2"/>
    <x v="0"/>
    <x v="0"/>
    <x v="0"/>
  </r>
  <r>
    <x v="3"/>
    <x v="1"/>
    <x v="2"/>
    <x v="3"/>
    <x v="1"/>
    <x v="1"/>
    <x v="0"/>
    <x v="0"/>
    <x v="3"/>
    <x v="3"/>
    <x v="3"/>
    <x v="3"/>
    <x v="2"/>
    <x v="3"/>
    <x v="0"/>
    <x v="0"/>
    <x v="0"/>
  </r>
  <r>
    <x v="4"/>
    <x v="2"/>
    <x v="3"/>
    <x v="4"/>
    <x v="2"/>
    <x v="1"/>
    <x v="0"/>
    <x v="0"/>
    <x v="4"/>
    <x v="4"/>
    <x v="4"/>
    <x v="4"/>
    <x v="3"/>
    <x v="4"/>
    <x v="0"/>
    <x v="0"/>
    <x v="0"/>
  </r>
  <r>
    <x v="5"/>
    <x v="2"/>
    <x v="1"/>
    <x v="5"/>
    <x v="1"/>
    <x v="2"/>
    <x v="0"/>
    <x v="0"/>
    <x v="5"/>
    <x v="5"/>
    <x v="5"/>
    <x v="5"/>
    <x v="4"/>
    <x v="5"/>
    <x v="0"/>
    <x v="0"/>
    <x v="0"/>
  </r>
  <r>
    <x v="6"/>
    <x v="3"/>
    <x v="2"/>
    <x v="6"/>
    <x v="1"/>
    <x v="1"/>
    <x v="0"/>
    <x v="0"/>
    <x v="6"/>
    <x v="2"/>
    <x v="6"/>
    <x v="6"/>
    <x v="5"/>
    <x v="6"/>
    <x v="0"/>
    <x v="0"/>
    <x v="0"/>
  </r>
  <r>
    <x v="7"/>
    <x v="3"/>
    <x v="4"/>
    <x v="7"/>
    <x v="1"/>
    <x v="1"/>
    <x v="0"/>
    <x v="0"/>
    <x v="7"/>
    <x v="0"/>
    <x v="7"/>
    <x v="7"/>
    <x v="6"/>
    <x v="7"/>
    <x v="0"/>
    <x v="0"/>
    <x v="0"/>
  </r>
  <r>
    <x v="8"/>
    <x v="3"/>
    <x v="4"/>
    <x v="8"/>
    <x v="1"/>
    <x v="1"/>
    <x v="0"/>
    <x v="0"/>
    <x v="8"/>
    <x v="4"/>
    <x v="8"/>
    <x v="8"/>
    <x v="6"/>
    <x v="8"/>
    <x v="0"/>
    <x v="0"/>
    <x v="0"/>
  </r>
  <r>
    <x v="9"/>
    <x v="3"/>
    <x v="4"/>
    <x v="9"/>
    <x v="1"/>
    <x v="1"/>
    <x v="0"/>
    <x v="0"/>
    <x v="9"/>
    <x v="2"/>
    <x v="9"/>
    <x v="9"/>
    <x v="7"/>
    <x v="9"/>
    <x v="0"/>
    <x v="0"/>
    <x v="0"/>
  </r>
  <r>
    <x v="10"/>
    <x v="3"/>
    <x v="4"/>
    <x v="10"/>
    <x v="1"/>
    <x v="1"/>
    <x v="0"/>
    <x v="0"/>
    <x v="10"/>
    <x v="4"/>
    <x v="10"/>
    <x v="10"/>
    <x v="7"/>
    <x v="10"/>
    <x v="0"/>
    <x v="0"/>
    <x v="0"/>
  </r>
  <r>
    <x v="11"/>
    <x v="3"/>
    <x v="3"/>
    <x v="11"/>
    <x v="1"/>
    <x v="1"/>
    <x v="0"/>
    <x v="0"/>
    <x v="11"/>
    <x v="4"/>
    <x v="11"/>
    <x v="11"/>
    <x v="8"/>
    <x v="11"/>
    <x v="0"/>
    <x v="0"/>
    <x v="0"/>
  </r>
  <r>
    <x v="12"/>
    <x v="3"/>
    <x v="2"/>
    <x v="12"/>
    <x v="3"/>
    <x v="1"/>
    <x v="0"/>
    <x v="0"/>
    <x v="12"/>
    <x v="2"/>
    <x v="12"/>
    <x v="12"/>
    <x v="8"/>
    <x v="12"/>
    <x v="0"/>
    <x v="0"/>
    <x v="0"/>
  </r>
  <r>
    <x v="13"/>
    <x v="3"/>
    <x v="1"/>
    <x v="13"/>
    <x v="4"/>
    <x v="0"/>
    <x v="0"/>
    <x v="0"/>
    <x v="13"/>
    <x v="5"/>
    <x v="13"/>
    <x v="13"/>
    <x v="9"/>
    <x v="13"/>
    <x v="0"/>
    <x v="0"/>
    <x v="0"/>
  </r>
  <r>
    <x v="14"/>
    <x v="3"/>
    <x v="3"/>
    <x v="14"/>
    <x v="5"/>
    <x v="1"/>
    <x v="0"/>
    <x v="0"/>
    <x v="14"/>
    <x v="2"/>
    <x v="14"/>
    <x v="14"/>
    <x v="10"/>
    <x v="14"/>
    <x v="0"/>
    <x v="0"/>
    <x v="0"/>
  </r>
  <r>
    <x v="15"/>
    <x v="4"/>
    <x v="4"/>
    <x v="15"/>
    <x v="1"/>
    <x v="1"/>
    <x v="0"/>
    <x v="0"/>
    <x v="15"/>
    <x v="6"/>
    <x v="15"/>
    <x v="15"/>
    <x v="11"/>
    <x v="15"/>
    <x v="0"/>
    <x v="0"/>
    <x v="0"/>
  </r>
  <r>
    <x v="16"/>
    <x v="4"/>
    <x v="4"/>
    <x v="16"/>
    <x v="1"/>
    <x v="1"/>
    <x v="0"/>
    <x v="0"/>
    <x v="16"/>
    <x v="2"/>
    <x v="16"/>
    <x v="16"/>
    <x v="11"/>
    <x v="16"/>
    <x v="0"/>
    <x v="0"/>
    <x v="0"/>
  </r>
  <r>
    <x v="17"/>
    <x v="4"/>
    <x v="2"/>
    <x v="17"/>
    <x v="6"/>
    <x v="1"/>
    <x v="0"/>
    <x v="0"/>
    <x v="17"/>
    <x v="7"/>
    <x v="17"/>
    <x v="17"/>
    <x v="12"/>
    <x v="17"/>
    <x v="0"/>
    <x v="0"/>
    <x v="0"/>
  </r>
  <r>
    <x v="18"/>
    <x v="4"/>
    <x v="3"/>
    <x v="18"/>
    <x v="7"/>
    <x v="1"/>
    <x v="0"/>
    <x v="0"/>
    <x v="18"/>
    <x v="3"/>
    <x v="18"/>
    <x v="18"/>
    <x v="11"/>
    <x v="18"/>
    <x v="0"/>
    <x v="0"/>
    <x v="0"/>
  </r>
  <r>
    <x v="19"/>
    <x v="4"/>
    <x v="3"/>
    <x v="19"/>
    <x v="8"/>
    <x v="1"/>
    <x v="0"/>
    <x v="0"/>
    <x v="19"/>
    <x v="2"/>
    <x v="19"/>
    <x v="19"/>
    <x v="11"/>
    <x v="19"/>
    <x v="0"/>
    <x v="0"/>
    <x v="0"/>
  </r>
  <r>
    <x v="20"/>
    <x v="4"/>
    <x v="5"/>
    <x v="20"/>
    <x v="9"/>
    <x v="0"/>
    <x v="0"/>
    <x v="0"/>
    <x v="20"/>
    <x v="2"/>
    <x v="20"/>
    <x v="20"/>
    <x v="13"/>
    <x v="20"/>
    <x v="0"/>
    <x v="0"/>
    <x v="0"/>
  </r>
  <r>
    <x v="21"/>
    <x v="5"/>
    <x v="4"/>
    <x v="21"/>
    <x v="1"/>
    <x v="1"/>
    <x v="0"/>
    <x v="0"/>
    <x v="21"/>
    <x v="8"/>
    <x v="21"/>
    <x v="21"/>
    <x v="5"/>
    <x v="21"/>
    <x v="0"/>
    <x v="0"/>
    <x v="0"/>
  </r>
  <r>
    <x v="22"/>
    <x v="5"/>
    <x v="6"/>
    <x v="22"/>
    <x v="1"/>
    <x v="1"/>
    <x v="0"/>
    <x v="0"/>
    <x v="22"/>
    <x v="9"/>
    <x v="22"/>
    <x v="22"/>
    <x v="14"/>
    <x v="22"/>
    <x v="0"/>
    <x v="0"/>
    <x v="0"/>
  </r>
  <r>
    <x v="23"/>
    <x v="5"/>
    <x v="6"/>
    <x v="23"/>
    <x v="1"/>
    <x v="1"/>
    <x v="0"/>
    <x v="0"/>
    <x v="23"/>
    <x v="4"/>
    <x v="23"/>
    <x v="23"/>
    <x v="15"/>
    <x v="23"/>
    <x v="0"/>
    <x v="0"/>
    <x v="0"/>
  </r>
  <r>
    <x v="24"/>
    <x v="6"/>
    <x v="7"/>
    <x v="24"/>
    <x v="1"/>
    <x v="1"/>
    <x v="0"/>
    <x v="0"/>
    <x v="24"/>
    <x v="5"/>
    <x v="24"/>
    <x v="24"/>
    <x v="16"/>
    <x v="24"/>
    <x v="0"/>
    <x v="0"/>
    <x v="0"/>
  </r>
  <r>
    <x v="25"/>
    <x v="6"/>
    <x v="1"/>
    <x v="25"/>
    <x v="1"/>
    <x v="1"/>
    <x v="0"/>
    <x v="0"/>
    <x v="25"/>
    <x v="5"/>
    <x v="25"/>
    <x v="25"/>
    <x v="17"/>
    <x v="25"/>
    <x v="0"/>
    <x v="0"/>
    <x v="0"/>
  </r>
  <r>
    <x v="26"/>
    <x v="6"/>
    <x v="1"/>
    <x v="26"/>
    <x v="10"/>
    <x v="0"/>
    <x v="0"/>
    <x v="0"/>
    <x v="26"/>
    <x v="6"/>
    <x v="26"/>
    <x v="26"/>
    <x v="17"/>
    <x v="26"/>
    <x v="0"/>
    <x v="0"/>
    <x v="0"/>
  </r>
  <r>
    <x v="27"/>
    <x v="6"/>
    <x v="1"/>
    <x v="27"/>
    <x v="11"/>
    <x v="0"/>
    <x v="0"/>
    <x v="0"/>
    <x v="27"/>
    <x v="5"/>
    <x v="27"/>
    <x v="27"/>
    <x v="18"/>
    <x v="27"/>
    <x v="0"/>
    <x v="0"/>
    <x v="0"/>
  </r>
  <r>
    <x v="28"/>
    <x v="6"/>
    <x v="3"/>
    <x v="28"/>
    <x v="12"/>
    <x v="0"/>
    <x v="0"/>
    <x v="0"/>
    <x v="28"/>
    <x v="6"/>
    <x v="28"/>
    <x v="28"/>
    <x v="19"/>
    <x v="28"/>
    <x v="0"/>
    <x v="0"/>
    <x v="0"/>
  </r>
  <r>
    <x v="29"/>
    <x v="6"/>
    <x v="8"/>
    <x v="29"/>
    <x v="13"/>
    <x v="1"/>
    <x v="0"/>
    <x v="0"/>
    <x v="29"/>
    <x v="2"/>
    <x v="29"/>
    <x v="29"/>
    <x v="20"/>
    <x v="29"/>
    <x v="0"/>
    <x v="0"/>
    <x v="0"/>
  </r>
  <r>
    <x v="30"/>
    <x v="7"/>
    <x v="2"/>
    <x v="30"/>
    <x v="1"/>
    <x v="1"/>
    <x v="0"/>
    <x v="0"/>
    <x v="30"/>
    <x v="8"/>
    <x v="30"/>
    <x v="30"/>
    <x v="21"/>
    <x v="30"/>
    <x v="0"/>
    <x v="0"/>
    <x v="0"/>
  </r>
  <r>
    <x v="31"/>
    <x v="7"/>
    <x v="4"/>
    <x v="31"/>
    <x v="1"/>
    <x v="1"/>
    <x v="0"/>
    <x v="0"/>
    <x v="31"/>
    <x v="4"/>
    <x v="31"/>
    <x v="31"/>
    <x v="22"/>
    <x v="31"/>
    <x v="0"/>
    <x v="0"/>
    <x v="0"/>
  </r>
  <r>
    <x v="32"/>
    <x v="8"/>
    <x v="3"/>
    <x v="32"/>
    <x v="14"/>
    <x v="1"/>
    <x v="0"/>
    <x v="0"/>
    <x v="32"/>
    <x v="2"/>
    <x v="32"/>
    <x v="32"/>
    <x v="23"/>
    <x v="32"/>
    <x v="0"/>
    <x v="0"/>
    <x v="0"/>
  </r>
  <r>
    <x v="33"/>
    <x v="8"/>
    <x v="2"/>
    <x v="33"/>
    <x v="1"/>
    <x v="1"/>
    <x v="0"/>
    <x v="0"/>
    <x v="33"/>
    <x v="5"/>
    <x v="33"/>
    <x v="33"/>
    <x v="24"/>
    <x v="33"/>
    <x v="0"/>
    <x v="0"/>
    <x v="0"/>
  </r>
  <r>
    <x v="34"/>
    <x v="8"/>
    <x v="4"/>
    <x v="34"/>
    <x v="1"/>
    <x v="1"/>
    <x v="0"/>
    <x v="0"/>
    <x v="34"/>
    <x v="2"/>
    <x v="34"/>
    <x v="34"/>
    <x v="25"/>
    <x v="34"/>
    <x v="0"/>
    <x v="0"/>
    <x v="0"/>
  </r>
  <r>
    <x v="35"/>
    <x v="8"/>
    <x v="4"/>
    <x v="35"/>
    <x v="1"/>
    <x v="1"/>
    <x v="0"/>
    <x v="0"/>
    <x v="35"/>
    <x v="4"/>
    <x v="35"/>
    <x v="35"/>
    <x v="25"/>
    <x v="35"/>
    <x v="0"/>
    <x v="0"/>
    <x v="0"/>
  </r>
  <r>
    <x v="36"/>
    <x v="9"/>
    <x v="5"/>
    <x v="36"/>
    <x v="15"/>
    <x v="1"/>
    <x v="0"/>
    <x v="0"/>
    <x v="36"/>
    <x v="4"/>
    <x v="36"/>
    <x v="36"/>
    <x v="26"/>
    <x v="36"/>
    <x v="0"/>
    <x v="0"/>
    <x v="0"/>
  </r>
  <r>
    <x v="37"/>
    <x v="9"/>
    <x v="7"/>
    <x v="37"/>
    <x v="1"/>
    <x v="1"/>
    <x v="0"/>
    <x v="0"/>
    <x v="37"/>
    <x v="4"/>
    <x v="37"/>
    <x v="37"/>
    <x v="21"/>
    <x v="37"/>
    <x v="0"/>
    <x v="0"/>
    <x v="0"/>
  </r>
  <r>
    <x v="38"/>
    <x v="9"/>
    <x v="7"/>
    <x v="38"/>
    <x v="1"/>
    <x v="1"/>
    <x v="0"/>
    <x v="0"/>
    <x v="38"/>
    <x v="4"/>
    <x v="38"/>
    <x v="38"/>
    <x v="21"/>
    <x v="38"/>
    <x v="0"/>
    <x v="0"/>
    <x v="0"/>
  </r>
  <r>
    <x v="39"/>
    <x v="9"/>
    <x v="7"/>
    <x v="39"/>
    <x v="1"/>
    <x v="1"/>
    <x v="0"/>
    <x v="0"/>
    <x v="39"/>
    <x v="3"/>
    <x v="39"/>
    <x v="39"/>
    <x v="21"/>
    <x v="39"/>
    <x v="0"/>
    <x v="0"/>
    <x v="0"/>
  </r>
  <r>
    <x v="40"/>
    <x v="9"/>
    <x v="8"/>
    <x v="40"/>
    <x v="1"/>
    <x v="1"/>
    <x v="0"/>
    <x v="0"/>
    <x v="40"/>
    <x v="2"/>
    <x v="40"/>
    <x v="40"/>
    <x v="27"/>
    <x v="40"/>
    <x v="0"/>
    <x v="0"/>
    <x v="0"/>
  </r>
  <r>
    <x v="41"/>
    <x v="9"/>
    <x v="3"/>
    <x v="41"/>
    <x v="16"/>
    <x v="1"/>
    <x v="0"/>
    <x v="0"/>
    <x v="41"/>
    <x v="2"/>
    <x v="41"/>
    <x v="41"/>
    <x v="27"/>
    <x v="41"/>
    <x v="0"/>
    <x v="0"/>
    <x v="0"/>
  </r>
  <r>
    <x v="42"/>
    <x v="10"/>
    <x v="2"/>
    <x v="42"/>
    <x v="17"/>
    <x v="1"/>
    <x v="0"/>
    <x v="0"/>
    <x v="42"/>
    <x v="4"/>
    <x v="42"/>
    <x v="42"/>
    <x v="28"/>
    <x v="42"/>
    <x v="0"/>
    <x v="0"/>
    <x v="0"/>
  </r>
  <r>
    <x v="43"/>
    <x v="10"/>
    <x v="3"/>
    <x v="43"/>
    <x v="1"/>
    <x v="1"/>
    <x v="0"/>
    <x v="0"/>
    <x v="43"/>
    <x v="5"/>
    <x v="43"/>
    <x v="43"/>
    <x v="28"/>
    <x v="43"/>
    <x v="0"/>
    <x v="0"/>
    <x v="0"/>
  </r>
  <r>
    <x v="44"/>
    <x v="10"/>
    <x v="3"/>
    <x v="44"/>
    <x v="1"/>
    <x v="1"/>
    <x v="0"/>
    <x v="0"/>
    <x v="44"/>
    <x v="6"/>
    <x v="44"/>
    <x v="44"/>
    <x v="28"/>
    <x v="44"/>
    <x v="0"/>
    <x v="0"/>
    <x v="0"/>
  </r>
  <r>
    <x v="45"/>
    <x v="10"/>
    <x v="2"/>
    <x v="45"/>
    <x v="1"/>
    <x v="1"/>
    <x v="0"/>
    <x v="0"/>
    <x v="45"/>
    <x v="0"/>
    <x v="45"/>
    <x v="45"/>
    <x v="29"/>
    <x v="45"/>
    <x v="0"/>
    <x v="0"/>
    <x v="0"/>
  </r>
  <r>
    <x v="46"/>
    <x v="11"/>
    <x v="5"/>
    <x v="46"/>
    <x v="18"/>
    <x v="0"/>
    <x v="0"/>
    <x v="0"/>
    <x v="46"/>
    <x v="4"/>
    <x v="46"/>
    <x v="46"/>
    <x v="30"/>
    <x v="46"/>
    <x v="0"/>
    <x v="0"/>
    <x v="0"/>
  </r>
  <r>
    <x v="47"/>
    <x v="11"/>
    <x v="2"/>
    <x v="47"/>
    <x v="1"/>
    <x v="1"/>
    <x v="0"/>
    <x v="0"/>
    <x v="47"/>
    <x v="4"/>
    <x v="47"/>
    <x v="47"/>
    <x v="31"/>
    <x v="47"/>
    <x v="0"/>
    <x v="0"/>
    <x v="0"/>
  </r>
  <r>
    <x v="48"/>
    <x v="11"/>
    <x v="4"/>
    <x v="48"/>
    <x v="1"/>
    <x v="1"/>
    <x v="0"/>
    <x v="0"/>
    <x v="48"/>
    <x v="4"/>
    <x v="48"/>
    <x v="48"/>
    <x v="32"/>
    <x v="48"/>
    <x v="0"/>
    <x v="0"/>
    <x v="0"/>
  </r>
  <r>
    <x v="49"/>
    <x v="11"/>
    <x v="2"/>
    <x v="49"/>
    <x v="1"/>
    <x v="1"/>
    <x v="0"/>
    <x v="0"/>
    <x v="49"/>
    <x v="2"/>
    <x v="49"/>
    <x v="49"/>
    <x v="33"/>
    <x v="49"/>
    <x v="0"/>
    <x v="0"/>
    <x v="0"/>
  </r>
  <r>
    <x v="50"/>
    <x v="12"/>
    <x v="5"/>
    <x v="50"/>
    <x v="19"/>
    <x v="0"/>
    <x v="0"/>
    <x v="0"/>
    <x v="50"/>
    <x v="5"/>
    <x v="50"/>
    <x v="50"/>
    <x v="34"/>
    <x v="50"/>
    <x v="0"/>
    <x v="0"/>
    <x v="0"/>
  </r>
  <r>
    <x v="51"/>
    <x v="12"/>
    <x v="0"/>
    <x v="51"/>
    <x v="20"/>
    <x v="1"/>
    <x v="0"/>
    <x v="0"/>
    <x v="51"/>
    <x v="4"/>
    <x v="51"/>
    <x v="51"/>
    <x v="35"/>
    <x v="51"/>
    <x v="0"/>
    <x v="0"/>
    <x v="0"/>
  </r>
  <r>
    <x v="52"/>
    <x v="12"/>
    <x v="8"/>
    <x v="52"/>
    <x v="21"/>
    <x v="1"/>
    <x v="0"/>
    <x v="0"/>
    <x v="52"/>
    <x v="4"/>
    <x v="52"/>
    <x v="52"/>
    <x v="36"/>
    <x v="52"/>
    <x v="0"/>
    <x v="0"/>
    <x v="0"/>
  </r>
  <r>
    <x v="53"/>
    <x v="12"/>
    <x v="7"/>
    <x v="53"/>
    <x v="1"/>
    <x v="1"/>
    <x v="0"/>
    <x v="0"/>
    <x v="53"/>
    <x v="2"/>
    <x v="53"/>
    <x v="53"/>
    <x v="37"/>
    <x v="53"/>
    <x v="0"/>
    <x v="0"/>
    <x v="0"/>
  </r>
  <r>
    <x v="54"/>
    <x v="12"/>
    <x v="0"/>
    <x v="54"/>
    <x v="22"/>
    <x v="1"/>
    <x v="0"/>
    <x v="0"/>
    <x v="54"/>
    <x v="5"/>
    <x v="54"/>
    <x v="54"/>
    <x v="38"/>
    <x v="54"/>
    <x v="0"/>
    <x v="0"/>
    <x v="0"/>
  </r>
  <r>
    <x v="55"/>
    <x v="12"/>
    <x v="0"/>
    <x v="55"/>
    <x v="1"/>
    <x v="1"/>
    <x v="0"/>
    <x v="0"/>
    <x v="55"/>
    <x v="5"/>
    <x v="55"/>
    <x v="55"/>
    <x v="38"/>
    <x v="55"/>
    <x v="0"/>
    <x v="0"/>
    <x v="0"/>
  </r>
  <r>
    <x v="56"/>
    <x v="12"/>
    <x v="3"/>
    <x v="56"/>
    <x v="23"/>
    <x v="1"/>
    <x v="0"/>
    <x v="0"/>
    <x v="56"/>
    <x v="4"/>
    <x v="56"/>
    <x v="56"/>
    <x v="38"/>
    <x v="56"/>
    <x v="0"/>
    <x v="0"/>
    <x v="0"/>
  </r>
  <r>
    <x v="57"/>
    <x v="12"/>
    <x v="3"/>
    <x v="57"/>
    <x v="1"/>
    <x v="1"/>
    <x v="0"/>
    <x v="0"/>
    <x v="57"/>
    <x v="4"/>
    <x v="57"/>
    <x v="57"/>
    <x v="39"/>
    <x v="57"/>
    <x v="0"/>
    <x v="0"/>
    <x v="0"/>
  </r>
  <r>
    <x v="58"/>
    <x v="12"/>
    <x v="1"/>
    <x v="58"/>
    <x v="24"/>
    <x v="1"/>
    <x v="0"/>
    <x v="0"/>
    <x v="58"/>
    <x v="2"/>
    <x v="58"/>
    <x v="58"/>
    <x v="40"/>
    <x v="58"/>
    <x v="0"/>
    <x v="0"/>
    <x v="0"/>
  </r>
  <r>
    <x v="59"/>
    <x v="13"/>
    <x v="6"/>
    <x v="59"/>
    <x v="25"/>
    <x v="0"/>
    <x v="0"/>
    <x v="0"/>
    <x v="59"/>
    <x v="6"/>
    <x v="59"/>
    <x v="59"/>
    <x v="41"/>
    <x v="59"/>
    <x v="0"/>
    <x v="0"/>
    <x v="0"/>
  </r>
  <r>
    <x v="60"/>
    <x v="13"/>
    <x v="2"/>
    <x v="60"/>
    <x v="1"/>
    <x v="1"/>
    <x v="0"/>
    <x v="0"/>
    <x v="60"/>
    <x v="10"/>
    <x v="60"/>
    <x v="60"/>
    <x v="42"/>
    <x v="60"/>
    <x v="0"/>
    <x v="0"/>
    <x v="0"/>
  </r>
  <r>
    <x v="61"/>
    <x v="13"/>
    <x v="4"/>
    <x v="61"/>
    <x v="1"/>
    <x v="1"/>
    <x v="0"/>
    <x v="0"/>
    <x v="61"/>
    <x v="2"/>
    <x v="61"/>
    <x v="61"/>
    <x v="43"/>
    <x v="61"/>
    <x v="0"/>
    <x v="0"/>
    <x v="0"/>
  </r>
  <r>
    <x v="62"/>
    <x v="13"/>
    <x v="7"/>
    <x v="62"/>
    <x v="1"/>
    <x v="1"/>
    <x v="0"/>
    <x v="0"/>
    <x v="62"/>
    <x v="4"/>
    <x v="62"/>
    <x v="62"/>
    <x v="44"/>
    <x v="62"/>
    <x v="0"/>
    <x v="0"/>
    <x v="0"/>
  </r>
  <r>
    <x v="63"/>
    <x v="13"/>
    <x v="7"/>
    <x v="63"/>
    <x v="1"/>
    <x v="1"/>
    <x v="0"/>
    <x v="0"/>
    <x v="63"/>
    <x v="4"/>
    <x v="63"/>
    <x v="63"/>
    <x v="44"/>
    <x v="63"/>
    <x v="0"/>
    <x v="0"/>
    <x v="0"/>
  </r>
  <r>
    <x v="64"/>
    <x v="13"/>
    <x v="6"/>
    <x v="64"/>
    <x v="26"/>
    <x v="1"/>
    <x v="0"/>
    <x v="0"/>
    <x v="64"/>
    <x v="2"/>
    <x v="64"/>
    <x v="64"/>
    <x v="45"/>
    <x v="64"/>
    <x v="0"/>
    <x v="0"/>
    <x v="0"/>
  </r>
  <r>
    <x v="65"/>
    <x v="13"/>
    <x v="6"/>
    <x v="65"/>
    <x v="27"/>
    <x v="1"/>
    <x v="0"/>
    <x v="0"/>
    <x v="65"/>
    <x v="6"/>
    <x v="65"/>
    <x v="65"/>
    <x v="45"/>
    <x v="65"/>
    <x v="0"/>
    <x v="0"/>
    <x v="0"/>
  </r>
  <r>
    <x v="66"/>
    <x v="13"/>
    <x v="0"/>
    <x v="66"/>
    <x v="1"/>
    <x v="1"/>
    <x v="0"/>
    <x v="0"/>
    <x v="66"/>
    <x v="4"/>
    <x v="66"/>
    <x v="66"/>
    <x v="45"/>
    <x v="66"/>
    <x v="0"/>
    <x v="0"/>
    <x v="0"/>
  </r>
  <r>
    <x v="67"/>
    <x v="13"/>
    <x v="0"/>
    <x v="67"/>
    <x v="1"/>
    <x v="1"/>
    <x v="0"/>
    <x v="0"/>
    <x v="67"/>
    <x v="4"/>
    <x v="67"/>
    <x v="67"/>
    <x v="45"/>
    <x v="67"/>
    <x v="0"/>
    <x v="0"/>
    <x v="0"/>
  </r>
  <r>
    <x v="68"/>
    <x v="14"/>
    <x v="8"/>
    <x v="68"/>
    <x v="28"/>
    <x v="1"/>
    <x v="0"/>
    <x v="0"/>
    <x v="68"/>
    <x v="4"/>
    <x v="68"/>
    <x v="68"/>
    <x v="46"/>
    <x v="68"/>
    <x v="0"/>
    <x v="0"/>
    <x v="0"/>
  </r>
  <r>
    <x v="69"/>
    <x v="14"/>
    <x v="2"/>
    <x v="69"/>
    <x v="29"/>
    <x v="1"/>
    <x v="0"/>
    <x v="0"/>
    <x v="69"/>
    <x v="2"/>
    <x v="69"/>
    <x v="69"/>
    <x v="47"/>
    <x v="69"/>
    <x v="0"/>
    <x v="0"/>
    <x v="0"/>
  </r>
  <r>
    <x v="70"/>
    <x v="14"/>
    <x v="2"/>
    <x v="70"/>
    <x v="30"/>
    <x v="1"/>
    <x v="0"/>
    <x v="0"/>
    <x v="70"/>
    <x v="4"/>
    <x v="70"/>
    <x v="70"/>
    <x v="48"/>
    <x v="70"/>
    <x v="0"/>
    <x v="0"/>
    <x v="0"/>
  </r>
  <r>
    <x v="71"/>
    <x v="15"/>
    <x v="4"/>
    <x v="71"/>
    <x v="1"/>
    <x v="1"/>
    <x v="0"/>
    <x v="0"/>
    <x v="71"/>
    <x v="5"/>
    <x v="71"/>
    <x v="71"/>
    <x v="49"/>
    <x v="71"/>
    <x v="0"/>
    <x v="0"/>
    <x v="0"/>
  </r>
  <r>
    <x v="72"/>
    <x v="15"/>
    <x v="4"/>
    <x v="72"/>
    <x v="1"/>
    <x v="1"/>
    <x v="0"/>
    <x v="0"/>
    <x v="72"/>
    <x v="4"/>
    <x v="72"/>
    <x v="72"/>
    <x v="49"/>
    <x v="72"/>
    <x v="0"/>
    <x v="0"/>
    <x v="0"/>
  </r>
  <r>
    <x v="73"/>
    <x v="15"/>
    <x v="1"/>
    <x v="73"/>
    <x v="1"/>
    <x v="1"/>
    <x v="0"/>
    <x v="0"/>
    <x v="73"/>
    <x v="4"/>
    <x v="73"/>
    <x v="73"/>
    <x v="50"/>
    <x v="73"/>
    <x v="0"/>
    <x v="0"/>
    <x v="0"/>
  </r>
  <r>
    <x v="74"/>
    <x v="15"/>
    <x v="6"/>
    <x v="74"/>
    <x v="1"/>
    <x v="1"/>
    <x v="0"/>
    <x v="0"/>
    <x v="74"/>
    <x v="2"/>
    <x v="74"/>
    <x v="74"/>
    <x v="51"/>
    <x v="74"/>
    <x v="0"/>
    <x v="0"/>
    <x v="0"/>
  </r>
  <r>
    <x v="75"/>
    <x v="15"/>
    <x v="8"/>
    <x v="75"/>
    <x v="1"/>
    <x v="1"/>
    <x v="0"/>
    <x v="0"/>
    <x v="75"/>
    <x v="7"/>
    <x v="75"/>
    <x v="75"/>
    <x v="52"/>
    <x v="75"/>
    <x v="0"/>
    <x v="0"/>
    <x v="0"/>
  </r>
  <r>
    <x v="76"/>
    <x v="15"/>
    <x v="8"/>
    <x v="76"/>
    <x v="1"/>
    <x v="1"/>
    <x v="0"/>
    <x v="0"/>
    <x v="76"/>
    <x v="4"/>
    <x v="76"/>
    <x v="76"/>
    <x v="53"/>
    <x v="76"/>
    <x v="0"/>
    <x v="0"/>
    <x v="0"/>
  </r>
  <r>
    <x v="77"/>
    <x v="15"/>
    <x v="8"/>
    <x v="77"/>
    <x v="1"/>
    <x v="1"/>
    <x v="0"/>
    <x v="0"/>
    <x v="77"/>
    <x v="4"/>
    <x v="77"/>
    <x v="77"/>
    <x v="53"/>
    <x v="77"/>
    <x v="0"/>
    <x v="0"/>
    <x v="0"/>
  </r>
  <r>
    <x v="78"/>
    <x v="16"/>
    <x v="4"/>
    <x v="78"/>
    <x v="1"/>
    <x v="1"/>
    <x v="0"/>
    <x v="0"/>
    <x v="78"/>
    <x v="4"/>
    <x v="78"/>
    <x v="78"/>
    <x v="54"/>
    <x v="78"/>
    <x v="0"/>
    <x v="0"/>
    <x v="0"/>
  </r>
  <r>
    <x v="79"/>
    <x v="16"/>
    <x v="4"/>
    <x v="79"/>
    <x v="1"/>
    <x v="1"/>
    <x v="0"/>
    <x v="0"/>
    <x v="79"/>
    <x v="2"/>
    <x v="79"/>
    <x v="79"/>
    <x v="55"/>
    <x v="79"/>
    <x v="0"/>
    <x v="0"/>
    <x v="0"/>
  </r>
  <r>
    <x v="80"/>
    <x v="16"/>
    <x v="6"/>
    <x v="80"/>
    <x v="1"/>
    <x v="1"/>
    <x v="0"/>
    <x v="0"/>
    <x v="80"/>
    <x v="0"/>
    <x v="80"/>
    <x v="80"/>
    <x v="56"/>
    <x v="80"/>
    <x v="0"/>
    <x v="0"/>
    <x v="0"/>
  </r>
  <r>
    <x v="81"/>
    <x v="17"/>
    <x v="5"/>
    <x v="81"/>
    <x v="1"/>
    <x v="1"/>
    <x v="0"/>
    <x v="0"/>
    <x v="81"/>
    <x v="6"/>
    <x v="81"/>
    <x v="81"/>
    <x v="57"/>
    <x v="81"/>
    <x v="0"/>
    <x v="0"/>
    <x v="0"/>
  </r>
  <r>
    <x v="82"/>
    <x v="17"/>
    <x v="5"/>
    <x v="82"/>
    <x v="1"/>
    <x v="1"/>
    <x v="0"/>
    <x v="0"/>
    <x v="82"/>
    <x v="6"/>
    <x v="82"/>
    <x v="82"/>
    <x v="57"/>
    <x v="82"/>
    <x v="0"/>
    <x v="0"/>
    <x v="0"/>
  </r>
  <r>
    <x v="83"/>
    <x v="17"/>
    <x v="5"/>
    <x v="83"/>
    <x v="1"/>
    <x v="1"/>
    <x v="0"/>
    <x v="0"/>
    <x v="83"/>
    <x v="2"/>
    <x v="83"/>
    <x v="83"/>
    <x v="57"/>
    <x v="83"/>
    <x v="0"/>
    <x v="0"/>
    <x v="0"/>
  </r>
  <r>
    <x v="84"/>
    <x v="18"/>
    <x v="4"/>
    <x v="84"/>
    <x v="1"/>
    <x v="1"/>
    <x v="0"/>
    <x v="0"/>
    <x v="84"/>
    <x v="2"/>
    <x v="84"/>
    <x v="84"/>
    <x v="35"/>
    <x v="84"/>
    <x v="0"/>
    <x v="0"/>
    <x v="0"/>
  </r>
  <r>
    <x v="85"/>
    <x v="18"/>
    <x v="4"/>
    <x v="85"/>
    <x v="1"/>
    <x v="1"/>
    <x v="0"/>
    <x v="0"/>
    <x v="85"/>
    <x v="2"/>
    <x v="85"/>
    <x v="85"/>
    <x v="35"/>
    <x v="85"/>
    <x v="0"/>
    <x v="0"/>
    <x v="0"/>
  </r>
  <r>
    <x v="86"/>
    <x v="18"/>
    <x v="7"/>
    <x v="86"/>
    <x v="1"/>
    <x v="1"/>
    <x v="0"/>
    <x v="0"/>
    <x v="86"/>
    <x v="6"/>
    <x v="86"/>
    <x v="86"/>
    <x v="58"/>
    <x v="86"/>
    <x v="0"/>
    <x v="0"/>
    <x v="0"/>
  </r>
  <r>
    <x v="87"/>
    <x v="18"/>
    <x v="7"/>
    <x v="87"/>
    <x v="1"/>
    <x v="1"/>
    <x v="0"/>
    <x v="0"/>
    <x v="87"/>
    <x v="5"/>
    <x v="87"/>
    <x v="87"/>
    <x v="58"/>
    <x v="87"/>
    <x v="0"/>
    <x v="0"/>
    <x v="0"/>
  </r>
  <r>
    <x v="88"/>
    <x v="18"/>
    <x v="7"/>
    <x v="88"/>
    <x v="1"/>
    <x v="1"/>
    <x v="0"/>
    <x v="0"/>
    <x v="88"/>
    <x v="4"/>
    <x v="88"/>
    <x v="88"/>
    <x v="58"/>
    <x v="88"/>
    <x v="0"/>
    <x v="0"/>
    <x v="0"/>
  </r>
  <r>
    <x v="89"/>
    <x v="18"/>
    <x v="4"/>
    <x v="89"/>
    <x v="31"/>
    <x v="0"/>
    <x v="0"/>
    <x v="0"/>
    <x v="89"/>
    <x v="1"/>
    <x v="89"/>
    <x v="89"/>
    <x v="59"/>
    <x v="89"/>
    <x v="0"/>
    <x v="0"/>
    <x v="0"/>
  </r>
  <r>
    <x v="90"/>
    <x v="19"/>
    <x v="4"/>
    <x v="90"/>
    <x v="1"/>
    <x v="1"/>
    <x v="0"/>
    <x v="0"/>
    <x v="90"/>
    <x v="6"/>
    <x v="90"/>
    <x v="90"/>
    <x v="60"/>
    <x v="90"/>
    <x v="0"/>
    <x v="0"/>
    <x v="0"/>
  </r>
  <r>
    <x v="91"/>
    <x v="19"/>
    <x v="4"/>
    <x v="91"/>
    <x v="1"/>
    <x v="1"/>
    <x v="0"/>
    <x v="0"/>
    <x v="91"/>
    <x v="8"/>
    <x v="91"/>
    <x v="91"/>
    <x v="60"/>
    <x v="91"/>
    <x v="0"/>
    <x v="0"/>
    <x v="0"/>
  </r>
  <r>
    <x v="92"/>
    <x v="19"/>
    <x v="4"/>
    <x v="92"/>
    <x v="1"/>
    <x v="1"/>
    <x v="0"/>
    <x v="0"/>
    <x v="92"/>
    <x v="2"/>
    <x v="92"/>
    <x v="92"/>
    <x v="60"/>
    <x v="92"/>
    <x v="0"/>
    <x v="0"/>
    <x v="0"/>
  </r>
  <r>
    <x v="93"/>
    <x v="19"/>
    <x v="4"/>
    <x v="93"/>
    <x v="1"/>
    <x v="1"/>
    <x v="0"/>
    <x v="0"/>
    <x v="93"/>
    <x v="5"/>
    <x v="93"/>
    <x v="93"/>
    <x v="60"/>
    <x v="93"/>
    <x v="0"/>
    <x v="0"/>
    <x v="0"/>
  </r>
  <r>
    <x v="94"/>
    <x v="19"/>
    <x v="4"/>
    <x v="94"/>
    <x v="1"/>
    <x v="1"/>
    <x v="0"/>
    <x v="0"/>
    <x v="94"/>
    <x v="11"/>
    <x v="94"/>
    <x v="94"/>
    <x v="60"/>
    <x v="94"/>
    <x v="0"/>
    <x v="0"/>
    <x v="0"/>
  </r>
  <r>
    <x v="95"/>
    <x v="19"/>
    <x v="2"/>
    <x v="95"/>
    <x v="1"/>
    <x v="1"/>
    <x v="0"/>
    <x v="0"/>
    <x v="95"/>
    <x v="0"/>
    <x v="95"/>
    <x v="95"/>
    <x v="61"/>
    <x v="95"/>
    <x v="0"/>
    <x v="0"/>
    <x v="0"/>
  </r>
  <r>
    <x v="96"/>
    <x v="19"/>
    <x v="3"/>
    <x v="96"/>
    <x v="1"/>
    <x v="1"/>
    <x v="0"/>
    <x v="0"/>
    <x v="96"/>
    <x v="4"/>
    <x v="96"/>
    <x v="96"/>
    <x v="62"/>
    <x v="96"/>
    <x v="0"/>
    <x v="0"/>
    <x v="0"/>
  </r>
  <r>
    <x v="97"/>
    <x v="20"/>
    <x v="2"/>
    <x v="97"/>
    <x v="1"/>
    <x v="1"/>
    <x v="0"/>
    <x v="0"/>
    <x v="97"/>
    <x v="2"/>
    <x v="97"/>
    <x v="97"/>
    <x v="63"/>
    <x v="97"/>
    <x v="0"/>
    <x v="0"/>
    <x v="0"/>
  </r>
  <r>
    <x v="98"/>
    <x v="21"/>
    <x v="4"/>
    <x v="98"/>
    <x v="1"/>
    <x v="1"/>
    <x v="0"/>
    <x v="0"/>
    <x v="98"/>
    <x v="4"/>
    <x v="98"/>
    <x v="98"/>
    <x v="64"/>
    <x v="98"/>
    <x v="0"/>
    <x v="0"/>
    <x v="0"/>
  </r>
  <r>
    <x v="99"/>
    <x v="21"/>
    <x v="3"/>
    <x v="99"/>
    <x v="1"/>
    <x v="1"/>
    <x v="0"/>
    <x v="0"/>
    <x v="99"/>
    <x v="4"/>
    <x v="99"/>
    <x v="99"/>
    <x v="65"/>
    <x v="99"/>
    <x v="0"/>
    <x v="0"/>
    <x v="0"/>
  </r>
  <r>
    <x v="100"/>
    <x v="21"/>
    <x v="2"/>
    <x v="100"/>
    <x v="1"/>
    <x v="1"/>
    <x v="0"/>
    <x v="0"/>
    <x v="100"/>
    <x v="4"/>
    <x v="100"/>
    <x v="100"/>
    <x v="66"/>
    <x v="100"/>
    <x v="0"/>
    <x v="0"/>
    <x v="0"/>
  </r>
  <r>
    <x v="101"/>
    <x v="21"/>
    <x v="8"/>
    <x v="101"/>
    <x v="1"/>
    <x v="1"/>
    <x v="0"/>
    <x v="0"/>
    <x v="101"/>
    <x v="4"/>
    <x v="101"/>
    <x v="101"/>
    <x v="67"/>
    <x v="101"/>
    <x v="0"/>
    <x v="0"/>
    <x v="0"/>
  </r>
  <r>
    <x v="102"/>
    <x v="21"/>
    <x v="1"/>
    <x v="102"/>
    <x v="1"/>
    <x v="1"/>
    <x v="0"/>
    <x v="0"/>
    <x v="102"/>
    <x v="4"/>
    <x v="102"/>
    <x v="102"/>
    <x v="68"/>
    <x v="102"/>
    <x v="0"/>
    <x v="0"/>
    <x v="0"/>
  </r>
  <r>
    <x v="103"/>
    <x v="22"/>
    <x v="4"/>
    <x v="103"/>
    <x v="1"/>
    <x v="1"/>
    <x v="0"/>
    <x v="0"/>
    <x v="103"/>
    <x v="1"/>
    <x v="103"/>
    <x v="103"/>
    <x v="69"/>
    <x v="103"/>
    <x v="0"/>
    <x v="0"/>
    <x v="0"/>
  </r>
  <r>
    <x v="104"/>
    <x v="22"/>
    <x v="3"/>
    <x v="104"/>
    <x v="32"/>
    <x v="1"/>
    <x v="0"/>
    <x v="0"/>
    <x v="104"/>
    <x v="5"/>
    <x v="104"/>
    <x v="104"/>
    <x v="70"/>
    <x v="104"/>
    <x v="0"/>
    <x v="0"/>
    <x v="0"/>
  </r>
  <r>
    <x v="105"/>
    <x v="22"/>
    <x v="0"/>
    <x v="105"/>
    <x v="1"/>
    <x v="1"/>
    <x v="0"/>
    <x v="0"/>
    <x v="105"/>
    <x v="4"/>
    <x v="105"/>
    <x v="105"/>
    <x v="71"/>
    <x v="105"/>
    <x v="0"/>
    <x v="0"/>
    <x v="0"/>
  </r>
  <r>
    <x v="106"/>
    <x v="22"/>
    <x v="0"/>
    <x v="106"/>
    <x v="1"/>
    <x v="1"/>
    <x v="0"/>
    <x v="0"/>
    <x v="106"/>
    <x v="4"/>
    <x v="106"/>
    <x v="106"/>
    <x v="71"/>
    <x v="106"/>
    <x v="0"/>
    <x v="0"/>
    <x v="0"/>
  </r>
  <r>
    <x v="107"/>
    <x v="23"/>
    <x v="4"/>
    <x v="107"/>
    <x v="1"/>
    <x v="1"/>
    <x v="0"/>
    <x v="0"/>
    <x v="107"/>
    <x v="3"/>
    <x v="107"/>
    <x v="107"/>
    <x v="72"/>
    <x v="107"/>
    <x v="0"/>
    <x v="0"/>
    <x v="0"/>
  </r>
  <r>
    <x v="108"/>
    <x v="24"/>
    <x v="2"/>
    <x v="108"/>
    <x v="1"/>
    <x v="1"/>
    <x v="0"/>
    <x v="0"/>
    <x v="108"/>
    <x v="2"/>
    <x v="108"/>
    <x v="108"/>
    <x v="70"/>
    <x v="108"/>
    <x v="0"/>
    <x v="0"/>
    <x v="0"/>
  </r>
  <r>
    <x v="109"/>
    <x v="25"/>
    <x v="5"/>
    <x v="109"/>
    <x v="33"/>
    <x v="0"/>
    <x v="0"/>
    <x v="0"/>
    <x v="109"/>
    <x v="4"/>
    <x v="109"/>
    <x v="109"/>
    <x v="73"/>
    <x v="109"/>
    <x v="0"/>
    <x v="1"/>
    <x v="0"/>
  </r>
  <r>
    <x v="110"/>
    <x v="25"/>
    <x v="2"/>
    <x v="110"/>
    <x v="34"/>
    <x v="0"/>
    <x v="0"/>
    <x v="0"/>
    <x v="110"/>
    <x v="1"/>
    <x v="110"/>
    <x v="110"/>
    <x v="73"/>
    <x v="109"/>
    <x v="0"/>
    <x v="1"/>
    <x v="0"/>
  </r>
  <r>
    <x v="111"/>
    <x v="25"/>
    <x v="6"/>
    <x v="111"/>
    <x v="35"/>
    <x v="0"/>
    <x v="0"/>
    <x v="0"/>
    <x v="111"/>
    <x v="6"/>
    <x v="111"/>
    <x v="111"/>
    <x v="74"/>
    <x v="109"/>
    <x v="0"/>
    <x v="1"/>
    <x v="0"/>
  </r>
  <r>
    <x v="112"/>
    <x v="25"/>
    <x v="8"/>
    <x v="112"/>
    <x v="1"/>
    <x v="1"/>
    <x v="0"/>
    <x v="0"/>
    <x v="112"/>
    <x v="3"/>
    <x v="112"/>
    <x v="112"/>
    <x v="75"/>
    <x v="109"/>
    <x v="0"/>
    <x v="1"/>
    <x v="0"/>
  </r>
  <r>
    <x v="113"/>
    <x v="25"/>
    <x v="5"/>
    <x v="113"/>
    <x v="36"/>
    <x v="0"/>
    <x v="0"/>
    <x v="0"/>
    <x v="113"/>
    <x v="4"/>
    <x v="109"/>
    <x v="113"/>
    <x v="76"/>
    <x v="109"/>
    <x v="0"/>
    <x v="1"/>
    <x v="0"/>
  </r>
  <r>
    <x v="114"/>
    <x v="25"/>
    <x v="5"/>
    <x v="114"/>
    <x v="37"/>
    <x v="0"/>
    <x v="0"/>
    <x v="0"/>
    <x v="114"/>
    <x v="4"/>
    <x v="109"/>
    <x v="113"/>
    <x v="76"/>
    <x v="109"/>
    <x v="0"/>
    <x v="1"/>
    <x v="0"/>
  </r>
  <r>
    <x v="115"/>
    <x v="25"/>
    <x v="5"/>
    <x v="115"/>
    <x v="38"/>
    <x v="0"/>
    <x v="0"/>
    <x v="0"/>
    <x v="115"/>
    <x v="4"/>
    <x v="113"/>
    <x v="114"/>
    <x v="76"/>
    <x v="109"/>
    <x v="0"/>
    <x v="1"/>
    <x v="0"/>
  </r>
  <r>
    <x v="116"/>
    <x v="25"/>
    <x v="5"/>
    <x v="116"/>
    <x v="39"/>
    <x v="0"/>
    <x v="0"/>
    <x v="0"/>
    <x v="116"/>
    <x v="8"/>
    <x v="109"/>
    <x v="113"/>
    <x v="76"/>
    <x v="109"/>
    <x v="0"/>
    <x v="1"/>
    <x v="0"/>
  </r>
  <r>
    <x v="117"/>
    <x v="26"/>
    <x v="2"/>
    <x v="117"/>
    <x v="40"/>
    <x v="1"/>
    <x v="0"/>
    <x v="0"/>
    <x v="117"/>
    <x v="4"/>
    <x v="109"/>
    <x v="115"/>
    <x v="77"/>
    <x v="109"/>
    <x v="0"/>
    <x v="1"/>
    <x v="0"/>
  </r>
  <r>
    <x v="118"/>
    <x v="26"/>
    <x v="2"/>
    <x v="118"/>
    <x v="1"/>
    <x v="1"/>
    <x v="0"/>
    <x v="0"/>
    <x v="118"/>
    <x v="2"/>
    <x v="114"/>
    <x v="116"/>
    <x v="77"/>
    <x v="109"/>
    <x v="0"/>
    <x v="1"/>
    <x v="0"/>
  </r>
  <r>
    <x v="119"/>
    <x v="26"/>
    <x v="5"/>
    <x v="119"/>
    <x v="41"/>
    <x v="0"/>
    <x v="0"/>
    <x v="0"/>
    <x v="119"/>
    <x v="4"/>
    <x v="109"/>
    <x v="113"/>
    <x v="78"/>
    <x v="109"/>
    <x v="0"/>
    <x v="1"/>
    <x v="0"/>
  </r>
  <r>
    <x v="120"/>
    <x v="26"/>
    <x v="5"/>
    <x v="120"/>
    <x v="42"/>
    <x v="0"/>
    <x v="0"/>
    <x v="0"/>
    <x v="120"/>
    <x v="8"/>
    <x v="115"/>
    <x v="117"/>
    <x v="78"/>
    <x v="109"/>
    <x v="0"/>
    <x v="1"/>
    <x v="0"/>
  </r>
  <r>
    <x v="121"/>
    <x v="26"/>
    <x v="5"/>
    <x v="121"/>
    <x v="43"/>
    <x v="0"/>
    <x v="0"/>
    <x v="0"/>
    <x v="121"/>
    <x v="8"/>
    <x v="116"/>
    <x v="118"/>
    <x v="78"/>
    <x v="109"/>
    <x v="0"/>
    <x v="1"/>
    <x v="0"/>
  </r>
  <r>
    <x v="122"/>
    <x v="26"/>
    <x v="5"/>
    <x v="122"/>
    <x v="44"/>
    <x v="0"/>
    <x v="0"/>
    <x v="0"/>
    <x v="122"/>
    <x v="8"/>
    <x v="117"/>
    <x v="119"/>
    <x v="79"/>
    <x v="109"/>
    <x v="0"/>
    <x v="1"/>
    <x v="0"/>
  </r>
  <r>
    <x v="123"/>
    <x v="26"/>
    <x v="5"/>
    <x v="123"/>
    <x v="1"/>
    <x v="0"/>
    <x v="0"/>
    <x v="0"/>
    <x v="123"/>
    <x v="5"/>
    <x v="109"/>
    <x v="120"/>
    <x v="80"/>
    <x v="109"/>
    <x v="0"/>
    <x v="1"/>
    <x v="0"/>
  </r>
  <r>
    <x v="124"/>
    <x v="26"/>
    <x v="5"/>
    <x v="124"/>
    <x v="1"/>
    <x v="0"/>
    <x v="0"/>
    <x v="0"/>
    <x v="124"/>
    <x v="2"/>
    <x v="118"/>
    <x v="121"/>
    <x v="81"/>
    <x v="109"/>
    <x v="0"/>
    <x v="1"/>
    <x v="0"/>
  </r>
  <r>
    <x v="125"/>
    <x v="0"/>
    <x v="1"/>
    <x v="125"/>
    <x v="1"/>
    <x v="1"/>
    <x v="0"/>
    <x v="0"/>
    <x v="125"/>
    <x v="2"/>
    <x v="119"/>
    <x v="122"/>
    <x v="82"/>
    <x v="109"/>
    <x v="0"/>
    <x v="1"/>
    <x v="0"/>
  </r>
  <r>
    <x v="126"/>
    <x v="0"/>
    <x v="1"/>
    <x v="126"/>
    <x v="1"/>
    <x v="1"/>
    <x v="0"/>
    <x v="0"/>
    <x v="126"/>
    <x v="2"/>
    <x v="120"/>
    <x v="123"/>
    <x v="82"/>
    <x v="109"/>
    <x v="0"/>
    <x v="1"/>
    <x v="0"/>
  </r>
  <r>
    <x v="127"/>
    <x v="0"/>
    <x v="1"/>
    <x v="127"/>
    <x v="1"/>
    <x v="1"/>
    <x v="0"/>
    <x v="0"/>
    <x v="127"/>
    <x v="4"/>
    <x v="121"/>
    <x v="124"/>
    <x v="82"/>
    <x v="109"/>
    <x v="0"/>
    <x v="1"/>
    <x v="0"/>
  </r>
  <r>
    <x v="128"/>
    <x v="1"/>
    <x v="5"/>
    <x v="128"/>
    <x v="45"/>
    <x v="0"/>
    <x v="0"/>
    <x v="0"/>
    <x v="128"/>
    <x v="4"/>
    <x v="122"/>
    <x v="125"/>
    <x v="83"/>
    <x v="109"/>
    <x v="0"/>
    <x v="1"/>
    <x v="0"/>
  </r>
  <r>
    <x v="129"/>
    <x v="1"/>
    <x v="1"/>
    <x v="129"/>
    <x v="1"/>
    <x v="1"/>
    <x v="0"/>
    <x v="0"/>
    <x v="129"/>
    <x v="4"/>
    <x v="123"/>
    <x v="126"/>
    <x v="84"/>
    <x v="109"/>
    <x v="0"/>
    <x v="1"/>
    <x v="0"/>
  </r>
  <r>
    <x v="130"/>
    <x v="1"/>
    <x v="2"/>
    <x v="130"/>
    <x v="1"/>
    <x v="1"/>
    <x v="0"/>
    <x v="0"/>
    <x v="130"/>
    <x v="4"/>
    <x v="124"/>
    <x v="127"/>
    <x v="2"/>
    <x v="109"/>
    <x v="0"/>
    <x v="1"/>
    <x v="0"/>
  </r>
  <r>
    <x v="131"/>
    <x v="1"/>
    <x v="2"/>
    <x v="131"/>
    <x v="1"/>
    <x v="1"/>
    <x v="0"/>
    <x v="0"/>
    <x v="131"/>
    <x v="0"/>
    <x v="125"/>
    <x v="128"/>
    <x v="2"/>
    <x v="109"/>
    <x v="0"/>
    <x v="1"/>
    <x v="0"/>
  </r>
  <r>
    <x v="132"/>
    <x v="1"/>
    <x v="2"/>
    <x v="132"/>
    <x v="1"/>
    <x v="1"/>
    <x v="0"/>
    <x v="0"/>
    <x v="132"/>
    <x v="8"/>
    <x v="126"/>
    <x v="129"/>
    <x v="2"/>
    <x v="109"/>
    <x v="0"/>
    <x v="1"/>
    <x v="0"/>
  </r>
  <r>
    <x v="133"/>
    <x v="1"/>
    <x v="2"/>
    <x v="133"/>
    <x v="1"/>
    <x v="1"/>
    <x v="0"/>
    <x v="0"/>
    <x v="133"/>
    <x v="4"/>
    <x v="127"/>
    <x v="130"/>
    <x v="2"/>
    <x v="109"/>
    <x v="0"/>
    <x v="1"/>
    <x v="0"/>
  </r>
  <r>
    <x v="134"/>
    <x v="2"/>
    <x v="5"/>
    <x v="134"/>
    <x v="46"/>
    <x v="0"/>
    <x v="0"/>
    <x v="0"/>
    <x v="134"/>
    <x v="8"/>
    <x v="109"/>
    <x v="113"/>
    <x v="85"/>
    <x v="109"/>
    <x v="0"/>
    <x v="1"/>
    <x v="0"/>
  </r>
  <r>
    <x v="135"/>
    <x v="2"/>
    <x v="1"/>
    <x v="135"/>
    <x v="1"/>
    <x v="1"/>
    <x v="0"/>
    <x v="0"/>
    <x v="135"/>
    <x v="4"/>
    <x v="128"/>
    <x v="131"/>
    <x v="86"/>
    <x v="109"/>
    <x v="0"/>
    <x v="1"/>
    <x v="0"/>
  </r>
  <r>
    <x v="136"/>
    <x v="2"/>
    <x v="2"/>
    <x v="136"/>
    <x v="1"/>
    <x v="1"/>
    <x v="0"/>
    <x v="0"/>
    <x v="136"/>
    <x v="6"/>
    <x v="129"/>
    <x v="132"/>
    <x v="86"/>
    <x v="109"/>
    <x v="0"/>
    <x v="1"/>
    <x v="0"/>
  </r>
  <r>
    <x v="137"/>
    <x v="2"/>
    <x v="2"/>
    <x v="137"/>
    <x v="1"/>
    <x v="1"/>
    <x v="0"/>
    <x v="0"/>
    <x v="137"/>
    <x v="6"/>
    <x v="130"/>
    <x v="133"/>
    <x v="86"/>
    <x v="109"/>
    <x v="0"/>
    <x v="1"/>
    <x v="0"/>
  </r>
  <r>
    <x v="138"/>
    <x v="2"/>
    <x v="2"/>
    <x v="138"/>
    <x v="1"/>
    <x v="1"/>
    <x v="0"/>
    <x v="0"/>
    <x v="138"/>
    <x v="4"/>
    <x v="131"/>
    <x v="134"/>
    <x v="86"/>
    <x v="109"/>
    <x v="0"/>
    <x v="1"/>
    <x v="0"/>
  </r>
  <r>
    <x v="139"/>
    <x v="3"/>
    <x v="5"/>
    <x v="139"/>
    <x v="47"/>
    <x v="0"/>
    <x v="0"/>
    <x v="0"/>
    <x v="139"/>
    <x v="8"/>
    <x v="132"/>
    <x v="113"/>
    <x v="87"/>
    <x v="109"/>
    <x v="0"/>
    <x v="1"/>
    <x v="0"/>
  </r>
  <r>
    <x v="140"/>
    <x v="3"/>
    <x v="5"/>
    <x v="140"/>
    <x v="48"/>
    <x v="0"/>
    <x v="0"/>
    <x v="0"/>
    <x v="140"/>
    <x v="8"/>
    <x v="133"/>
    <x v="135"/>
    <x v="87"/>
    <x v="109"/>
    <x v="0"/>
    <x v="1"/>
    <x v="0"/>
  </r>
  <r>
    <x v="141"/>
    <x v="3"/>
    <x v="5"/>
    <x v="141"/>
    <x v="49"/>
    <x v="0"/>
    <x v="0"/>
    <x v="0"/>
    <x v="141"/>
    <x v="4"/>
    <x v="109"/>
    <x v="113"/>
    <x v="87"/>
    <x v="109"/>
    <x v="0"/>
    <x v="1"/>
    <x v="0"/>
  </r>
  <r>
    <x v="142"/>
    <x v="3"/>
    <x v="2"/>
    <x v="142"/>
    <x v="1"/>
    <x v="1"/>
    <x v="0"/>
    <x v="0"/>
    <x v="142"/>
    <x v="4"/>
    <x v="134"/>
    <x v="136"/>
    <x v="5"/>
    <x v="109"/>
    <x v="0"/>
    <x v="1"/>
    <x v="0"/>
  </r>
  <r>
    <x v="143"/>
    <x v="3"/>
    <x v="2"/>
    <x v="143"/>
    <x v="1"/>
    <x v="1"/>
    <x v="0"/>
    <x v="0"/>
    <x v="143"/>
    <x v="4"/>
    <x v="135"/>
    <x v="137"/>
    <x v="5"/>
    <x v="109"/>
    <x v="0"/>
    <x v="1"/>
    <x v="0"/>
  </r>
  <r>
    <x v="144"/>
    <x v="3"/>
    <x v="2"/>
    <x v="144"/>
    <x v="1"/>
    <x v="1"/>
    <x v="0"/>
    <x v="0"/>
    <x v="144"/>
    <x v="4"/>
    <x v="136"/>
    <x v="138"/>
    <x v="5"/>
    <x v="109"/>
    <x v="0"/>
    <x v="1"/>
    <x v="0"/>
  </r>
  <r>
    <x v="145"/>
    <x v="3"/>
    <x v="4"/>
    <x v="145"/>
    <x v="1"/>
    <x v="1"/>
    <x v="0"/>
    <x v="0"/>
    <x v="145"/>
    <x v="6"/>
    <x v="137"/>
    <x v="139"/>
    <x v="6"/>
    <x v="109"/>
    <x v="0"/>
    <x v="1"/>
    <x v="0"/>
  </r>
  <r>
    <x v="146"/>
    <x v="3"/>
    <x v="4"/>
    <x v="146"/>
    <x v="1"/>
    <x v="1"/>
    <x v="0"/>
    <x v="0"/>
    <x v="146"/>
    <x v="4"/>
    <x v="138"/>
    <x v="140"/>
    <x v="6"/>
    <x v="109"/>
    <x v="0"/>
    <x v="1"/>
    <x v="0"/>
  </r>
  <r>
    <x v="147"/>
    <x v="3"/>
    <x v="6"/>
    <x v="147"/>
    <x v="1"/>
    <x v="1"/>
    <x v="0"/>
    <x v="0"/>
    <x v="147"/>
    <x v="4"/>
    <x v="139"/>
    <x v="141"/>
    <x v="88"/>
    <x v="109"/>
    <x v="0"/>
    <x v="1"/>
    <x v="0"/>
  </r>
  <r>
    <x v="148"/>
    <x v="3"/>
    <x v="6"/>
    <x v="148"/>
    <x v="1"/>
    <x v="1"/>
    <x v="0"/>
    <x v="0"/>
    <x v="148"/>
    <x v="2"/>
    <x v="140"/>
    <x v="142"/>
    <x v="88"/>
    <x v="109"/>
    <x v="0"/>
    <x v="1"/>
    <x v="0"/>
  </r>
  <r>
    <x v="149"/>
    <x v="3"/>
    <x v="6"/>
    <x v="149"/>
    <x v="1"/>
    <x v="0"/>
    <x v="0"/>
    <x v="0"/>
    <x v="149"/>
    <x v="6"/>
    <x v="109"/>
    <x v="113"/>
    <x v="88"/>
    <x v="109"/>
    <x v="0"/>
    <x v="1"/>
    <x v="0"/>
  </r>
  <r>
    <x v="150"/>
    <x v="3"/>
    <x v="1"/>
    <x v="150"/>
    <x v="1"/>
    <x v="1"/>
    <x v="0"/>
    <x v="0"/>
    <x v="150"/>
    <x v="4"/>
    <x v="141"/>
    <x v="113"/>
    <x v="88"/>
    <x v="109"/>
    <x v="0"/>
    <x v="1"/>
    <x v="0"/>
  </r>
  <r>
    <x v="151"/>
    <x v="3"/>
    <x v="1"/>
    <x v="151"/>
    <x v="1"/>
    <x v="1"/>
    <x v="0"/>
    <x v="0"/>
    <x v="151"/>
    <x v="2"/>
    <x v="142"/>
    <x v="143"/>
    <x v="88"/>
    <x v="109"/>
    <x v="0"/>
    <x v="1"/>
    <x v="0"/>
  </r>
  <r>
    <x v="152"/>
    <x v="3"/>
    <x v="1"/>
    <x v="152"/>
    <x v="1"/>
    <x v="1"/>
    <x v="0"/>
    <x v="0"/>
    <x v="152"/>
    <x v="2"/>
    <x v="143"/>
    <x v="144"/>
    <x v="88"/>
    <x v="109"/>
    <x v="0"/>
    <x v="1"/>
    <x v="0"/>
  </r>
  <r>
    <x v="153"/>
    <x v="3"/>
    <x v="1"/>
    <x v="153"/>
    <x v="1"/>
    <x v="1"/>
    <x v="0"/>
    <x v="0"/>
    <x v="153"/>
    <x v="4"/>
    <x v="144"/>
    <x v="145"/>
    <x v="88"/>
    <x v="109"/>
    <x v="0"/>
    <x v="1"/>
    <x v="0"/>
  </r>
  <r>
    <x v="154"/>
    <x v="3"/>
    <x v="1"/>
    <x v="154"/>
    <x v="50"/>
    <x v="1"/>
    <x v="0"/>
    <x v="0"/>
    <x v="154"/>
    <x v="0"/>
    <x v="145"/>
    <x v="146"/>
    <x v="89"/>
    <x v="109"/>
    <x v="0"/>
    <x v="1"/>
    <x v="0"/>
  </r>
  <r>
    <x v="155"/>
    <x v="3"/>
    <x v="1"/>
    <x v="155"/>
    <x v="1"/>
    <x v="1"/>
    <x v="0"/>
    <x v="0"/>
    <x v="155"/>
    <x v="5"/>
    <x v="146"/>
    <x v="147"/>
    <x v="89"/>
    <x v="109"/>
    <x v="0"/>
    <x v="1"/>
    <x v="0"/>
  </r>
  <r>
    <x v="156"/>
    <x v="3"/>
    <x v="4"/>
    <x v="156"/>
    <x v="1"/>
    <x v="1"/>
    <x v="0"/>
    <x v="0"/>
    <x v="156"/>
    <x v="4"/>
    <x v="147"/>
    <x v="148"/>
    <x v="7"/>
    <x v="109"/>
    <x v="0"/>
    <x v="1"/>
    <x v="0"/>
  </r>
  <r>
    <x v="157"/>
    <x v="3"/>
    <x v="4"/>
    <x v="157"/>
    <x v="1"/>
    <x v="1"/>
    <x v="0"/>
    <x v="0"/>
    <x v="157"/>
    <x v="1"/>
    <x v="148"/>
    <x v="16"/>
    <x v="7"/>
    <x v="109"/>
    <x v="0"/>
    <x v="1"/>
    <x v="0"/>
  </r>
  <r>
    <x v="158"/>
    <x v="3"/>
    <x v="4"/>
    <x v="158"/>
    <x v="1"/>
    <x v="1"/>
    <x v="0"/>
    <x v="0"/>
    <x v="158"/>
    <x v="4"/>
    <x v="149"/>
    <x v="120"/>
    <x v="7"/>
    <x v="109"/>
    <x v="0"/>
    <x v="1"/>
    <x v="0"/>
  </r>
  <r>
    <x v="159"/>
    <x v="3"/>
    <x v="8"/>
    <x v="159"/>
    <x v="1"/>
    <x v="1"/>
    <x v="0"/>
    <x v="0"/>
    <x v="159"/>
    <x v="4"/>
    <x v="150"/>
    <x v="149"/>
    <x v="8"/>
    <x v="109"/>
    <x v="0"/>
    <x v="1"/>
    <x v="0"/>
  </r>
  <r>
    <x v="160"/>
    <x v="3"/>
    <x v="8"/>
    <x v="160"/>
    <x v="1"/>
    <x v="1"/>
    <x v="0"/>
    <x v="0"/>
    <x v="160"/>
    <x v="6"/>
    <x v="120"/>
    <x v="150"/>
    <x v="8"/>
    <x v="109"/>
    <x v="0"/>
    <x v="1"/>
    <x v="0"/>
  </r>
  <r>
    <x v="161"/>
    <x v="3"/>
    <x v="8"/>
    <x v="161"/>
    <x v="1"/>
    <x v="1"/>
    <x v="0"/>
    <x v="0"/>
    <x v="161"/>
    <x v="2"/>
    <x v="151"/>
    <x v="151"/>
    <x v="90"/>
    <x v="109"/>
    <x v="0"/>
    <x v="1"/>
    <x v="0"/>
  </r>
  <r>
    <x v="162"/>
    <x v="4"/>
    <x v="5"/>
    <x v="162"/>
    <x v="51"/>
    <x v="0"/>
    <x v="0"/>
    <x v="0"/>
    <x v="162"/>
    <x v="6"/>
    <x v="152"/>
    <x v="152"/>
    <x v="91"/>
    <x v="109"/>
    <x v="0"/>
    <x v="1"/>
    <x v="0"/>
  </r>
  <r>
    <x v="163"/>
    <x v="4"/>
    <x v="5"/>
    <x v="163"/>
    <x v="52"/>
    <x v="0"/>
    <x v="0"/>
    <x v="0"/>
    <x v="163"/>
    <x v="6"/>
    <x v="153"/>
    <x v="153"/>
    <x v="92"/>
    <x v="109"/>
    <x v="0"/>
    <x v="1"/>
    <x v="0"/>
  </r>
  <r>
    <x v="164"/>
    <x v="4"/>
    <x v="4"/>
    <x v="164"/>
    <x v="1"/>
    <x v="1"/>
    <x v="0"/>
    <x v="0"/>
    <x v="164"/>
    <x v="4"/>
    <x v="154"/>
    <x v="154"/>
    <x v="11"/>
    <x v="109"/>
    <x v="0"/>
    <x v="1"/>
    <x v="0"/>
  </r>
  <r>
    <x v="165"/>
    <x v="4"/>
    <x v="4"/>
    <x v="165"/>
    <x v="1"/>
    <x v="1"/>
    <x v="0"/>
    <x v="0"/>
    <x v="165"/>
    <x v="6"/>
    <x v="155"/>
    <x v="155"/>
    <x v="11"/>
    <x v="109"/>
    <x v="0"/>
    <x v="1"/>
    <x v="0"/>
  </r>
  <r>
    <x v="166"/>
    <x v="4"/>
    <x v="4"/>
    <x v="166"/>
    <x v="1"/>
    <x v="1"/>
    <x v="0"/>
    <x v="0"/>
    <x v="166"/>
    <x v="4"/>
    <x v="156"/>
    <x v="156"/>
    <x v="11"/>
    <x v="109"/>
    <x v="0"/>
    <x v="1"/>
    <x v="0"/>
  </r>
  <r>
    <x v="167"/>
    <x v="4"/>
    <x v="2"/>
    <x v="167"/>
    <x v="53"/>
    <x v="1"/>
    <x v="0"/>
    <x v="0"/>
    <x v="167"/>
    <x v="2"/>
    <x v="157"/>
    <x v="157"/>
    <x v="11"/>
    <x v="109"/>
    <x v="0"/>
    <x v="1"/>
    <x v="0"/>
  </r>
  <r>
    <x v="168"/>
    <x v="5"/>
    <x v="5"/>
    <x v="168"/>
    <x v="54"/>
    <x v="0"/>
    <x v="0"/>
    <x v="0"/>
    <x v="168"/>
    <x v="6"/>
    <x v="158"/>
    <x v="158"/>
    <x v="93"/>
    <x v="109"/>
    <x v="0"/>
    <x v="1"/>
    <x v="0"/>
  </r>
  <r>
    <x v="169"/>
    <x v="5"/>
    <x v="4"/>
    <x v="169"/>
    <x v="1"/>
    <x v="1"/>
    <x v="0"/>
    <x v="0"/>
    <x v="169"/>
    <x v="4"/>
    <x v="159"/>
    <x v="159"/>
    <x v="5"/>
    <x v="109"/>
    <x v="0"/>
    <x v="1"/>
    <x v="0"/>
  </r>
  <r>
    <x v="170"/>
    <x v="5"/>
    <x v="4"/>
    <x v="170"/>
    <x v="1"/>
    <x v="1"/>
    <x v="0"/>
    <x v="0"/>
    <x v="170"/>
    <x v="8"/>
    <x v="160"/>
    <x v="160"/>
    <x v="5"/>
    <x v="109"/>
    <x v="0"/>
    <x v="1"/>
    <x v="0"/>
  </r>
  <r>
    <x v="171"/>
    <x v="5"/>
    <x v="4"/>
    <x v="171"/>
    <x v="1"/>
    <x v="1"/>
    <x v="0"/>
    <x v="0"/>
    <x v="171"/>
    <x v="4"/>
    <x v="161"/>
    <x v="161"/>
    <x v="5"/>
    <x v="109"/>
    <x v="0"/>
    <x v="1"/>
    <x v="0"/>
  </r>
  <r>
    <x v="172"/>
    <x v="5"/>
    <x v="4"/>
    <x v="172"/>
    <x v="1"/>
    <x v="1"/>
    <x v="0"/>
    <x v="0"/>
    <x v="172"/>
    <x v="4"/>
    <x v="162"/>
    <x v="162"/>
    <x v="5"/>
    <x v="109"/>
    <x v="0"/>
    <x v="1"/>
    <x v="0"/>
  </r>
  <r>
    <x v="173"/>
    <x v="5"/>
    <x v="6"/>
    <x v="173"/>
    <x v="55"/>
    <x v="1"/>
    <x v="0"/>
    <x v="0"/>
    <x v="173"/>
    <x v="7"/>
    <x v="163"/>
    <x v="163"/>
    <x v="14"/>
    <x v="109"/>
    <x v="0"/>
    <x v="1"/>
    <x v="0"/>
  </r>
  <r>
    <x v="174"/>
    <x v="5"/>
    <x v="1"/>
    <x v="174"/>
    <x v="1"/>
    <x v="1"/>
    <x v="0"/>
    <x v="0"/>
    <x v="174"/>
    <x v="6"/>
    <x v="164"/>
    <x v="164"/>
    <x v="94"/>
    <x v="109"/>
    <x v="0"/>
    <x v="1"/>
    <x v="0"/>
  </r>
  <r>
    <x v="175"/>
    <x v="5"/>
    <x v="1"/>
    <x v="175"/>
    <x v="1"/>
    <x v="1"/>
    <x v="0"/>
    <x v="0"/>
    <x v="175"/>
    <x v="2"/>
    <x v="165"/>
    <x v="165"/>
    <x v="94"/>
    <x v="109"/>
    <x v="0"/>
    <x v="1"/>
    <x v="0"/>
  </r>
  <r>
    <x v="176"/>
    <x v="5"/>
    <x v="1"/>
    <x v="176"/>
    <x v="56"/>
    <x v="1"/>
    <x v="0"/>
    <x v="0"/>
    <x v="176"/>
    <x v="4"/>
    <x v="166"/>
    <x v="166"/>
    <x v="95"/>
    <x v="109"/>
    <x v="0"/>
    <x v="1"/>
    <x v="0"/>
  </r>
  <r>
    <x v="177"/>
    <x v="5"/>
    <x v="1"/>
    <x v="177"/>
    <x v="1"/>
    <x v="1"/>
    <x v="0"/>
    <x v="0"/>
    <x v="177"/>
    <x v="4"/>
    <x v="167"/>
    <x v="167"/>
    <x v="95"/>
    <x v="109"/>
    <x v="0"/>
    <x v="1"/>
    <x v="0"/>
  </r>
  <r>
    <x v="178"/>
    <x v="5"/>
    <x v="1"/>
    <x v="178"/>
    <x v="1"/>
    <x v="1"/>
    <x v="0"/>
    <x v="0"/>
    <x v="178"/>
    <x v="4"/>
    <x v="168"/>
    <x v="168"/>
    <x v="10"/>
    <x v="109"/>
    <x v="0"/>
    <x v="1"/>
    <x v="0"/>
  </r>
  <r>
    <x v="179"/>
    <x v="5"/>
    <x v="1"/>
    <x v="179"/>
    <x v="1"/>
    <x v="1"/>
    <x v="0"/>
    <x v="0"/>
    <x v="179"/>
    <x v="4"/>
    <x v="169"/>
    <x v="169"/>
    <x v="10"/>
    <x v="109"/>
    <x v="0"/>
    <x v="1"/>
    <x v="0"/>
  </r>
  <r>
    <x v="180"/>
    <x v="5"/>
    <x v="1"/>
    <x v="180"/>
    <x v="1"/>
    <x v="1"/>
    <x v="0"/>
    <x v="0"/>
    <x v="180"/>
    <x v="6"/>
    <x v="170"/>
    <x v="170"/>
    <x v="96"/>
    <x v="109"/>
    <x v="0"/>
    <x v="1"/>
    <x v="0"/>
  </r>
  <r>
    <x v="181"/>
    <x v="6"/>
    <x v="5"/>
    <x v="181"/>
    <x v="1"/>
    <x v="0"/>
    <x v="0"/>
    <x v="0"/>
    <x v="181"/>
    <x v="2"/>
    <x v="171"/>
    <x v="171"/>
    <x v="85"/>
    <x v="109"/>
    <x v="0"/>
    <x v="1"/>
    <x v="0"/>
  </r>
  <r>
    <x v="182"/>
    <x v="6"/>
    <x v="5"/>
    <x v="182"/>
    <x v="57"/>
    <x v="0"/>
    <x v="0"/>
    <x v="0"/>
    <x v="182"/>
    <x v="8"/>
    <x v="109"/>
    <x v="113"/>
    <x v="85"/>
    <x v="109"/>
    <x v="0"/>
    <x v="1"/>
    <x v="0"/>
  </r>
  <r>
    <x v="183"/>
    <x v="6"/>
    <x v="5"/>
    <x v="183"/>
    <x v="58"/>
    <x v="0"/>
    <x v="0"/>
    <x v="0"/>
    <x v="183"/>
    <x v="8"/>
    <x v="109"/>
    <x v="113"/>
    <x v="85"/>
    <x v="109"/>
    <x v="0"/>
    <x v="1"/>
    <x v="0"/>
  </r>
  <r>
    <x v="184"/>
    <x v="6"/>
    <x v="7"/>
    <x v="184"/>
    <x v="1"/>
    <x v="1"/>
    <x v="0"/>
    <x v="0"/>
    <x v="184"/>
    <x v="4"/>
    <x v="172"/>
    <x v="172"/>
    <x v="16"/>
    <x v="109"/>
    <x v="0"/>
    <x v="1"/>
    <x v="0"/>
  </r>
  <r>
    <x v="185"/>
    <x v="6"/>
    <x v="7"/>
    <x v="185"/>
    <x v="1"/>
    <x v="1"/>
    <x v="0"/>
    <x v="0"/>
    <x v="185"/>
    <x v="2"/>
    <x v="109"/>
    <x v="173"/>
    <x v="16"/>
    <x v="109"/>
    <x v="0"/>
    <x v="1"/>
    <x v="0"/>
  </r>
  <r>
    <x v="186"/>
    <x v="6"/>
    <x v="7"/>
    <x v="186"/>
    <x v="1"/>
    <x v="1"/>
    <x v="0"/>
    <x v="0"/>
    <x v="186"/>
    <x v="4"/>
    <x v="173"/>
    <x v="174"/>
    <x v="16"/>
    <x v="109"/>
    <x v="0"/>
    <x v="1"/>
    <x v="0"/>
  </r>
  <r>
    <x v="187"/>
    <x v="6"/>
    <x v="1"/>
    <x v="187"/>
    <x v="1"/>
    <x v="1"/>
    <x v="0"/>
    <x v="0"/>
    <x v="187"/>
    <x v="6"/>
    <x v="174"/>
    <x v="175"/>
    <x v="17"/>
    <x v="109"/>
    <x v="0"/>
    <x v="1"/>
    <x v="0"/>
  </r>
  <r>
    <x v="188"/>
    <x v="6"/>
    <x v="1"/>
    <x v="188"/>
    <x v="1"/>
    <x v="1"/>
    <x v="0"/>
    <x v="0"/>
    <x v="188"/>
    <x v="2"/>
    <x v="175"/>
    <x v="176"/>
    <x v="17"/>
    <x v="109"/>
    <x v="0"/>
    <x v="1"/>
    <x v="0"/>
  </r>
  <r>
    <x v="189"/>
    <x v="6"/>
    <x v="1"/>
    <x v="189"/>
    <x v="1"/>
    <x v="1"/>
    <x v="0"/>
    <x v="0"/>
    <x v="189"/>
    <x v="4"/>
    <x v="176"/>
    <x v="177"/>
    <x v="97"/>
    <x v="109"/>
    <x v="0"/>
    <x v="1"/>
    <x v="0"/>
  </r>
  <r>
    <x v="190"/>
    <x v="6"/>
    <x v="0"/>
    <x v="190"/>
    <x v="1"/>
    <x v="1"/>
    <x v="0"/>
    <x v="0"/>
    <x v="190"/>
    <x v="4"/>
    <x v="177"/>
    <x v="178"/>
    <x v="98"/>
    <x v="109"/>
    <x v="0"/>
    <x v="1"/>
    <x v="0"/>
  </r>
  <r>
    <x v="191"/>
    <x v="6"/>
    <x v="0"/>
    <x v="191"/>
    <x v="1"/>
    <x v="1"/>
    <x v="0"/>
    <x v="0"/>
    <x v="191"/>
    <x v="4"/>
    <x v="178"/>
    <x v="179"/>
    <x v="98"/>
    <x v="109"/>
    <x v="0"/>
    <x v="1"/>
    <x v="0"/>
  </r>
  <r>
    <x v="192"/>
    <x v="6"/>
    <x v="0"/>
    <x v="192"/>
    <x v="1"/>
    <x v="1"/>
    <x v="0"/>
    <x v="0"/>
    <x v="192"/>
    <x v="4"/>
    <x v="179"/>
    <x v="180"/>
    <x v="98"/>
    <x v="109"/>
    <x v="0"/>
    <x v="1"/>
    <x v="0"/>
  </r>
  <r>
    <x v="193"/>
    <x v="6"/>
    <x v="0"/>
    <x v="193"/>
    <x v="1"/>
    <x v="1"/>
    <x v="0"/>
    <x v="0"/>
    <x v="193"/>
    <x v="4"/>
    <x v="180"/>
    <x v="181"/>
    <x v="98"/>
    <x v="109"/>
    <x v="0"/>
    <x v="1"/>
    <x v="0"/>
  </r>
  <r>
    <x v="194"/>
    <x v="6"/>
    <x v="6"/>
    <x v="194"/>
    <x v="1"/>
    <x v="1"/>
    <x v="0"/>
    <x v="0"/>
    <x v="194"/>
    <x v="4"/>
    <x v="120"/>
    <x v="182"/>
    <x v="19"/>
    <x v="109"/>
    <x v="0"/>
    <x v="1"/>
    <x v="0"/>
  </r>
  <r>
    <x v="195"/>
    <x v="6"/>
    <x v="8"/>
    <x v="195"/>
    <x v="1"/>
    <x v="1"/>
    <x v="0"/>
    <x v="0"/>
    <x v="195"/>
    <x v="2"/>
    <x v="181"/>
    <x v="183"/>
    <x v="20"/>
    <x v="109"/>
    <x v="0"/>
    <x v="1"/>
    <x v="0"/>
  </r>
  <r>
    <x v="196"/>
    <x v="7"/>
    <x v="1"/>
    <x v="196"/>
    <x v="1"/>
    <x v="2"/>
    <x v="0"/>
    <x v="0"/>
    <x v="196"/>
    <x v="0"/>
    <x v="182"/>
    <x v="184"/>
    <x v="99"/>
    <x v="109"/>
    <x v="0"/>
    <x v="1"/>
    <x v="0"/>
  </r>
  <r>
    <x v="197"/>
    <x v="7"/>
    <x v="2"/>
    <x v="197"/>
    <x v="1"/>
    <x v="1"/>
    <x v="0"/>
    <x v="0"/>
    <x v="197"/>
    <x v="3"/>
    <x v="183"/>
    <x v="185"/>
    <x v="21"/>
    <x v="109"/>
    <x v="0"/>
    <x v="1"/>
    <x v="0"/>
  </r>
  <r>
    <x v="198"/>
    <x v="7"/>
    <x v="2"/>
    <x v="198"/>
    <x v="1"/>
    <x v="1"/>
    <x v="0"/>
    <x v="0"/>
    <x v="198"/>
    <x v="4"/>
    <x v="184"/>
    <x v="186"/>
    <x v="21"/>
    <x v="109"/>
    <x v="0"/>
    <x v="1"/>
    <x v="0"/>
  </r>
  <r>
    <x v="199"/>
    <x v="7"/>
    <x v="2"/>
    <x v="199"/>
    <x v="1"/>
    <x v="1"/>
    <x v="0"/>
    <x v="0"/>
    <x v="199"/>
    <x v="3"/>
    <x v="185"/>
    <x v="187"/>
    <x v="21"/>
    <x v="109"/>
    <x v="0"/>
    <x v="1"/>
    <x v="0"/>
  </r>
  <r>
    <x v="200"/>
    <x v="7"/>
    <x v="2"/>
    <x v="200"/>
    <x v="1"/>
    <x v="1"/>
    <x v="0"/>
    <x v="0"/>
    <x v="200"/>
    <x v="5"/>
    <x v="186"/>
    <x v="188"/>
    <x v="21"/>
    <x v="109"/>
    <x v="0"/>
    <x v="1"/>
    <x v="0"/>
  </r>
  <r>
    <x v="201"/>
    <x v="7"/>
    <x v="2"/>
    <x v="201"/>
    <x v="1"/>
    <x v="1"/>
    <x v="0"/>
    <x v="0"/>
    <x v="201"/>
    <x v="2"/>
    <x v="187"/>
    <x v="189"/>
    <x v="21"/>
    <x v="109"/>
    <x v="0"/>
    <x v="1"/>
    <x v="0"/>
  </r>
  <r>
    <x v="202"/>
    <x v="7"/>
    <x v="2"/>
    <x v="202"/>
    <x v="1"/>
    <x v="1"/>
    <x v="0"/>
    <x v="0"/>
    <x v="202"/>
    <x v="4"/>
    <x v="188"/>
    <x v="190"/>
    <x v="21"/>
    <x v="109"/>
    <x v="0"/>
    <x v="1"/>
    <x v="0"/>
  </r>
  <r>
    <x v="203"/>
    <x v="7"/>
    <x v="4"/>
    <x v="203"/>
    <x v="1"/>
    <x v="1"/>
    <x v="0"/>
    <x v="0"/>
    <x v="203"/>
    <x v="2"/>
    <x v="189"/>
    <x v="191"/>
    <x v="22"/>
    <x v="109"/>
    <x v="0"/>
    <x v="1"/>
    <x v="0"/>
  </r>
  <r>
    <x v="204"/>
    <x v="7"/>
    <x v="4"/>
    <x v="204"/>
    <x v="1"/>
    <x v="1"/>
    <x v="0"/>
    <x v="0"/>
    <x v="204"/>
    <x v="7"/>
    <x v="190"/>
    <x v="192"/>
    <x v="22"/>
    <x v="109"/>
    <x v="0"/>
    <x v="1"/>
    <x v="0"/>
  </r>
  <r>
    <x v="205"/>
    <x v="7"/>
    <x v="4"/>
    <x v="205"/>
    <x v="1"/>
    <x v="1"/>
    <x v="0"/>
    <x v="0"/>
    <x v="205"/>
    <x v="8"/>
    <x v="191"/>
    <x v="193"/>
    <x v="22"/>
    <x v="109"/>
    <x v="0"/>
    <x v="1"/>
    <x v="0"/>
  </r>
  <r>
    <x v="206"/>
    <x v="7"/>
    <x v="4"/>
    <x v="206"/>
    <x v="1"/>
    <x v="1"/>
    <x v="0"/>
    <x v="0"/>
    <x v="206"/>
    <x v="6"/>
    <x v="192"/>
    <x v="194"/>
    <x v="22"/>
    <x v="109"/>
    <x v="0"/>
    <x v="1"/>
    <x v="0"/>
  </r>
  <r>
    <x v="207"/>
    <x v="7"/>
    <x v="6"/>
    <x v="207"/>
    <x v="1"/>
    <x v="2"/>
    <x v="0"/>
    <x v="0"/>
    <x v="207"/>
    <x v="6"/>
    <x v="193"/>
    <x v="195"/>
    <x v="100"/>
    <x v="109"/>
    <x v="0"/>
    <x v="1"/>
    <x v="0"/>
  </r>
  <r>
    <x v="208"/>
    <x v="7"/>
    <x v="6"/>
    <x v="208"/>
    <x v="1"/>
    <x v="1"/>
    <x v="0"/>
    <x v="0"/>
    <x v="208"/>
    <x v="3"/>
    <x v="194"/>
    <x v="196"/>
    <x v="100"/>
    <x v="109"/>
    <x v="0"/>
    <x v="1"/>
    <x v="0"/>
  </r>
  <r>
    <x v="209"/>
    <x v="7"/>
    <x v="1"/>
    <x v="209"/>
    <x v="1"/>
    <x v="1"/>
    <x v="0"/>
    <x v="0"/>
    <x v="209"/>
    <x v="4"/>
    <x v="120"/>
    <x v="197"/>
    <x v="101"/>
    <x v="109"/>
    <x v="0"/>
    <x v="1"/>
    <x v="0"/>
  </r>
  <r>
    <x v="210"/>
    <x v="7"/>
    <x v="1"/>
    <x v="210"/>
    <x v="1"/>
    <x v="1"/>
    <x v="0"/>
    <x v="0"/>
    <x v="210"/>
    <x v="4"/>
    <x v="195"/>
    <x v="198"/>
    <x v="101"/>
    <x v="109"/>
    <x v="0"/>
    <x v="1"/>
    <x v="0"/>
  </r>
  <r>
    <x v="211"/>
    <x v="7"/>
    <x v="1"/>
    <x v="211"/>
    <x v="1"/>
    <x v="1"/>
    <x v="0"/>
    <x v="0"/>
    <x v="211"/>
    <x v="4"/>
    <x v="196"/>
    <x v="199"/>
    <x v="101"/>
    <x v="109"/>
    <x v="0"/>
    <x v="1"/>
    <x v="0"/>
  </r>
  <r>
    <x v="212"/>
    <x v="7"/>
    <x v="1"/>
    <x v="212"/>
    <x v="1"/>
    <x v="1"/>
    <x v="0"/>
    <x v="0"/>
    <x v="212"/>
    <x v="7"/>
    <x v="197"/>
    <x v="200"/>
    <x v="101"/>
    <x v="109"/>
    <x v="0"/>
    <x v="1"/>
    <x v="0"/>
  </r>
  <r>
    <x v="213"/>
    <x v="7"/>
    <x v="1"/>
    <x v="213"/>
    <x v="1"/>
    <x v="1"/>
    <x v="0"/>
    <x v="0"/>
    <x v="213"/>
    <x v="4"/>
    <x v="198"/>
    <x v="201"/>
    <x v="101"/>
    <x v="109"/>
    <x v="0"/>
    <x v="1"/>
    <x v="0"/>
  </r>
  <r>
    <x v="214"/>
    <x v="8"/>
    <x v="8"/>
    <x v="214"/>
    <x v="59"/>
    <x v="1"/>
    <x v="0"/>
    <x v="0"/>
    <x v="214"/>
    <x v="2"/>
    <x v="199"/>
    <x v="202"/>
    <x v="102"/>
    <x v="109"/>
    <x v="0"/>
    <x v="1"/>
    <x v="0"/>
  </r>
  <r>
    <x v="215"/>
    <x v="8"/>
    <x v="6"/>
    <x v="215"/>
    <x v="1"/>
    <x v="1"/>
    <x v="0"/>
    <x v="0"/>
    <x v="215"/>
    <x v="4"/>
    <x v="200"/>
    <x v="203"/>
    <x v="61"/>
    <x v="109"/>
    <x v="0"/>
    <x v="1"/>
    <x v="0"/>
  </r>
  <r>
    <x v="216"/>
    <x v="8"/>
    <x v="2"/>
    <x v="216"/>
    <x v="1"/>
    <x v="1"/>
    <x v="0"/>
    <x v="0"/>
    <x v="216"/>
    <x v="4"/>
    <x v="201"/>
    <x v="204"/>
    <x v="103"/>
    <x v="109"/>
    <x v="0"/>
    <x v="1"/>
    <x v="0"/>
  </r>
  <r>
    <x v="217"/>
    <x v="8"/>
    <x v="4"/>
    <x v="217"/>
    <x v="60"/>
    <x v="0"/>
    <x v="0"/>
    <x v="0"/>
    <x v="217"/>
    <x v="6"/>
    <x v="202"/>
    <x v="205"/>
    <x v="24"/>
    <x v="109"/>
    <x v="0"/>
    <x v="1"/>
    <x v="0"/>
  </r>
  <r>
    <x v="218"/>
    <x v="8"/>
    <x v="1"/>
    <x v="218"/>
    <x v="1"/>
    <x v="1"/>
    <x v="0"/>
    <x v="0"/>
    <x v="218"/>
    <x v="4"/>
    <x v="203"/>
    <x v="206"/>
    <x v="104"/>
    <x v="109"/>
    <x v="0"/>
    <x v="1"/>
    <x v="0"/>
  </r>
  <r>
    <x v="219"/>
    <x v="8"/>
    <x v="1"/>
    <x v="219"/>
    <x v="1"/>
    <x v="1"/>
    <x v="0"/>
    <x v="0"/>
    <x v="219"/>
    <x v="2"/>
    <x v="204"/>
    <x v="207"/>
    <x v="104"/>
    <x v="109"/>
    <x v="0"/>
    <x v="1"/>
    <x v="0"/>
  </r>
  <r>
    <x v="220"/>
    <x v="8"/>
    <x v="1"/>
    <x v="220"/>
    <x v="1"/>
    <x v="1"/>
    <x v="0"/>
    <x v="0"/>
    <x v="220"/>
    <x v="4"/>
    <x v="120"/>
    <x v="208"/>
    <x v="104"/>
    <x v="109"/>
    <x v="0"/>
    <x v="1"/>
    <x v="0"/>
  </r>
  <r>
    <x v="221"/>
    <x v="8"/>
    <x v="1"/>
    <x v="221"/>
    <x v="1"/>
    <x v="1"/>
    <x v="0"/>
    <x v="0"/>
    <x v="221"/>
    <x v="4"/>
    <x v="120"/>
    <x v="209"/>
    <x v="104"/>
    <x v="109"/>
    <x v="0"/>
    <x v="1"/>
    <x v="0"/>
  </r>
  <r>
    <x v="222"/>
    <x v="8"/>
    <x v="1"/>
    <x v="222"/>
    <x v="1"/>
    <x v="1"/>
    <x v="0"/>
    <x v="0"/>
    <x v="222"/>
    <x v="4"/>
    <x v="205"/>
    <x v="210"/>
    <x v="104"/>
    <x v="109"/>
    <x v="0"/>
    <x v="1"/>
    <x v="0"/>
  </r>
  <r>
    <x v="223"/>
    <x v="8"/>
    <x v="1"/>
    <x v="223"/>
    <x v="1"/>
    <x v="1"/>
    <x v="0"/>
    <x v="0"/>
    <x v="223"/>
    <x v="2"/>
    <x v="120"/>
    <x v="211"/>
    <x v="104"/>
    <x v="109"/>
    <x v="0"/>
    <x v="1"/>
    <x v="0"/>
  </r>
  <r>
    <x v="224"/>
    <x v="8"/>
    <x v="1"/>
    <x v="224"/>
    <x v="61"/>
    <x v="1"/>
    <x v="0"/>
    <x v="0"/>
    <x v="224"/>
    <x v="4"/>
    <x v="206"/>
    <x v="212"/>
    <x v="104"/>
    <x v="109"/>
    <x v="0"/>
    <x v="1"/>
    <x v="0"/>
  </r>
  <r>
    <x v="225"/>
    <x v="8"/>
    <x v="3"/>
    <x v="225"/>
    <x v="62"/>
    <x v="1"/>
    <x v="0"/>
    <x v="0"/>
    <x v="225"/>
    <x v="0"/>
    <x v="207"/>
    <x v="213"/>
    <x v="105"/>
    <x v="109"/>
    <x v="0"/>
    <x v="1"/>
    <x v="0"/>
  </r>
  <r>
    <x v="226"/>
    <x v="8"/>
    <x v="4"/>
    <x v="226"/>
    <x v="1"/>
    <x v="1"/>
    <x v="0"/>
    <x v="0"/>
    <x v="226"/>
    <x v="4"/>
    <x v="208"/>
    <x v="214"/>
    <x v="106"/>
    <x v="109"/>
    <x v="0"/>
    <x v="1"/>
    <x v="0"/>
  </r>
  <r>
    <x v="227"/>
    <x v="9"/>
    <x v="5"/>
    <x v="227"/>
    <x v="63"/>
    <x v="0"/>
    <x v="0"/>
    <x v="0"/>
    <x v="227"/>
    <x v="4"/>
    <x v="209"/>
    <x v="215"/>
    <x v="107"/>
    <x v="109"/>
    <x v="0"/>
    <x v="1"/>
    <x v="0"/>
  </r>
  <r>
    <x v="228"/>
    <x v="9"/>
    <x v="5"/>
    <x v="228"/>
    <x v="1"/>
    <x v="0"/>
    <x v="0"/>
    <x v="0"/>
    <x v="228"/>
    <x v="2"/>
    <x v="210"/>
    <x v="216"/>
    <x v="107"/>
    <x v="109"/>
    <x v="0"/>
    <x v="1"/>
    <x v="0"/>
  </r>
  <r>
    <x v="229"/>
    <x v="9"/>
    <x v="1"/>
    <x v="229"/>
    <x v="64"/>
    <x v="1"/>
    <x v="0"/>
    <x v="0"/>
    <x v="229"/>
    <x v="5"/>
    <x v="211"/>
    <x v="217"/>
    <x v="26"/>
    <x v="109"/>
    <x v="0"/>
    <x v="1"/>
    <x v="0"/>
  </r>
  <r>
    <x v="230"/>
    <x v="9"/>
    <x v="1"/>
    <x v="230"/>
    <x v="1"/>
    <x v="1"/>
    <x v="0"/>
    <x v="0"/>
    <x v="230"/>
    <x v="6"/>
    <x v="212"/>
    <x v="218"/>
    <x v="26"/>
    <x v="109"/>
    <x v="0"/>
    <x v="1"/>
    <x v="0"/>
  </r>
  <r>
    <x v="231"/>
    <x v="9"/>
    <x v="7"/>
    <x v="231"/>
    <x v="1"/>
    <x v="1"/>
    <x v="0"/>
    <x v="0"/>
    <x v="231"/>
    <x v="0"/>
    <x v="213"/>
    <x v="219"/>
    <x v="21"/>
    <x v="109"/>
    <x v="0"/>
    <x v="1"/>
    <x v="0"/>
  </r>
  <r>
    <x v="232"/>
    <x v="9"/>
    <x v="7"/>
    <x v="232"/>
    <x v="1"/>
    <x v="1"/>
    <x v="0"/>
    <x v="0"/>
    <x v="232"/>
    <x v="6"/>
    <x v="214"/>
    <x v="220"/>
    <x v="21"/>
    <x v="109"/>
    <x v="0"/>
    <x v="1"/>
    <x v="0"/>
  </r>
  <r>
    <x v="233"/>
    <x v="9"/>
    <x v="7"/>
    <x v="233"/>
    <x v="1"/>
    <x v="1"/>
    <x v="0"/>
    <x v="0"/>
    <x v="233"/>
    <x v="8"/>
    <x v="215"/>
    <x v="221"/>
    <x v="21"/>
    <x v="109"/>
    <x v="0"/>
    <x v="1"/>
    <x v="0"/>
  </r>
  <r>
    <x v="234"/>
    <x v="9"/>
    <x v="7"/>
    <x v="234"/>
    <x v="1"/>
    <x v="1"/>
    <x v="0"/>
    <x v="0"/>
    <x v="234"/>
    <x v="3"/>
    <x v="216"/>
    <x v="222"/>
    <x v="21"/>
    <x v="109"/>
    <x v="0"/>
    <x v="1"/>
    <x v="0"/>
  </r>
  <r>
    <x v="235"/>
    <x v="9"/>
    <x v="7"/>
    <x v="235"/>
    <x v="1"/>
    <x v="1"/>
    <x v="0"/>
    <x v="0"/>
    <x v="235"/>
    <x v="2"/>
    <x v="217"/>
    <x v="223"/>
    <x v="21"/>
    <x v="109"/>
    <x v="0"/>
    <x v="1"/>
    <x v="0"/>
  </r>
  <r>
    <x v="236"/>
    <x v="9"/>
    <x v="7"/>
    <x v="236"/>
    <x v="1"/>
    <x v="1"/>
    <x v="0"/>
    <x v="0"/>
    <x v="236"/>
    <x v="8"/>
    <x v="218"/>
    <x v="224"/>
    <x v="21"/>
    <x v="109"/>
    <x v="0"/>
    <x v="1"/>
    <x v="0"/>
  </r>
  <r>
    <x v="237"/>
    <x v="9"/>
    <x v="3"/>
    <x v="237"/>
    <x v="65"/>
    <x v="1"/>
    <x v="0"/>
    <x v="0"/>
    <x v="237"/>
    <x v="4"/>
    <x v="219"/>
    <x v="225"/>
    <x v="108"/>
    <x v="109"/>
    <x v="0"/>
    <x v="1"/>
    <x v="0"/>
  </r>
  <r>
    <x v="238"/>
    <x v="9"/>
    <x v="3"/>
    <x v="238"/>
    <x v="1"/>
    <x v="1"/>
    <x v="0"/>
    <x v="0"/>
    <x v="238"/>
    <x v="6"/>
    <x v="220"/>
    <x v="226"/>
    <x v="108"/>
    <x v="109"/>
    <x v="0"/>
    <x v="1"/>
    <x v="0"/>
  </r>
  <r>
    <x v="239"/>
    <x v="9"/>
    <x v="1"/>
    <x v="239"/>
    <x v="1"/>
    <x v="1"/>
    <x v="0"/>
    <x v="0"/>
    <x v="239"/>
    <x v="8"/>
    <x v="221"/>
    <x v="227"/>
    <x v="109"/>
    <x v="109"/>
    <x v="0"/>
    <x v="1"/>
    <x v="0"/>
  </r>
  <r>
    <x v="240"/>
    <x v="9"/>
    <x v="1"/>
    <x v="240"/>
    <x v="1"/>
    <x v="1"/>
    <x v="0"/>
    <x v="0"/>
    <x v="240"/>
    <x v="8"/>
    <x v="222"/>
    <x v="228"/>
    <x v="109"/>
    <x v="109"/>
    <x v="0"/>
    <x v="1"/>
    <x v="0"/>
  </r>
  <r>
    <x v="241"/>
    <x v="9"/>
    <x v="1"/>
    <x v="241"/>
    <x v="1"/>
    <x v="1"/>
    <x v="0"/>
    <x v="0"/>
    <x v="241"/>
    <x v="6"/>
    <x v="109"/>
    <x v="113"/>
    <x v="109"/>
    <x v="109"/>
    <x v="0"/>
    <x v="1"/>
    <x v="0"/>
  </r>
  <r>
    <x v="242"/>
    <x v="9"/>
    <x v="1"/>
    <x v="242"/>
    <x v="1"/>
    <x v="1"/>
    <x v="0"/>
    <x v="0"/>
    <x v="242"/>
    <x v="2"/>
    <x v="223"/>
    <x v="229"/>
    <x v="109"/>
    <x v="109"/>
    <x v="0"/>
    <x v="1"/>
    <x v="0"/>
  </r>
  <r>
    <x v="243"/>
    <x v="9"/>
    <x v="1"/>
    <x v="243"/>
    <x v="1"/>
    <x v="1"/>
    <x v="0"/>
    <x v="0"/>
    <x v="243"/>
    <x v="6"/>
    <x v="224"/>
    <x v="230"/>
    <x v="109"/>
    <x v="109"/>
    <x v="0"/>
    <x v="1"/>
    <x v="0"/>
  </r>
  <r>
    <x v="244"/>
    <x v="9"/>
    <x v="8"/>
    <x v="244"/>
    <x v="1"/>
    <x v="1"/>
    <x v="0"/>
    <x v="0"/>
    <x v="244"/>
    <x v="2"/>
    <x v="225"/>
    <x v="231"/>
    <x v="27"/>
    <x v="109"/>
    <x v="0"/>
    <x v="1"/>
    <x v="0"/>
  </r>
  <r>
    <x v="245"/>
    <x v="9"/>
    <x v="8"/>
    <x v="245"/>
    <x v="1"/>
    <x v="1"/>
    <x v="0"/>
    <x v="0"/>
    <x v="245"/>
    <x v="8"/>
    <x v="226"/>
    <x v="232"/>
    <x v="27"/>
    <x v="109"/>
    <x v="0"/>
    <x v="1"/>
    <x v="0"/>
  </r>
  <r>
    <x v="246"/>
    <x v="9"/>
    <x v="8"/>
    <x v="246"/>
    <x v="1"/>
    <x v="1"/>
    <x v="0"/>
    <x v="0"/>
    <x v="246"/>
    <x v="2"/>
    <x v="227"/>
    <x v="233"/>
    <x v="27"/>
    <x v="109"/>
    <x v="0"/>
    <x v="1"/>
    <x v="0"/>
  </r>
  <r>
    <x v="247"/>
    <x v="9"/>
    <x v="8"/>
    <x v="247"/>
    <x v="66"/>
    <x v="1"/>
    <x v="0"/>
    <x v="0"/>
    <x v="247"/>
    <x v="0"/>
    <x v="228"/>
    <x v="234"/>
    <x v="27"/>
    <x v="109"/>
    <x v="0"/>
    <x v="1"/>
    <x v="0"/>
  </r>
  <r>
    <x v="248"/>
    <x v="9"/>
    <x v="8"/>
    <x v="248"/>
    <x v="1"/>
    <x v="1"/>
    <x v="0"/>
    <x v="0"/>
    <x v="248"/>
    <x v="2"/>
    <x v="229"/>
    <x v="235"/>
    <x v="27"/>
    <x v="109"/>
    <x v="0"/>
    <x v="1"/>
    <x v="0"/>
  </r>
  <r>
    <x v="249"/>
    <x v="9"/>
    <x v="8"/>
    <x v="249"/>
    <x v="1"/>
    <x v="1"/>
    <x v="0"/>
    <x v="0"/>
    <x v="249"/>
    <x v="8"/>
    <x v="230"/>
    <x v="236"/>
    <x v="27"/>
    <x v="109"/>
    <x v="0"/>
    <x v="1"/>
    <x v="0"/>
  </r>
  <r>
    <x v="250"/>
    <x v="9"/>
    <x v="8"/>
    <x v="250"/>
    <x v="1"/>
    <x v="1"/>
    <x v="0"/>
    <x v="0"/>
    <x v="250"/>
    <x v="7"/>
    <x v="109"/>
    <x v="113"/>
    <x v="27"/>
    <x v="109"/>
    <x v="0"/>
    <x v="1"/>
    <x v="0"/>
  </r>
  <r>
    <x v="251"/>
    <x v="9"/>
    <x v="8"/>
    <x v="251"/>
    <x v="1"/>
    <x v="1"/>
    <x v="0"/>
    <x v="0"/>
    <x v="251"/>
    <x v="4"/>
    <x v="231"/>
    <x v="237"/>
    <x v="27"/>
    <x v="109"/>
    <x v="0"/>
    <x v="1"/>
    <x v="0"/>
  </r>
  <r>
    <x v="252"/>
    <x v="9"/>
    <x v="8"/>
    <x v="252"/>
    <x v="1"/>
    <x v="1"/>
    <x v="0"/>
    <x v="0"/>
    <x v="252"/>
    <x v="2"/>
    <x v="232"/>
    <x v="238"/>
    <x v="27"/>
    <x v="109"/>
    <x v="0"/>
    <x v="1"/>
    <x v="0"/>
  </r>
  <r>
    <x v="253"/>
    <x v="9"/>
    <x v="8"/>
    <x v="253"/>
    <x v="1"/>
    <x v="1"/>
    <x v="0"/>
    <x v="0"/>
    <x v="253"/>
    <x v="8"/>
    <x v="233"/>
    <x v="239"/>
    <x v="110"/>
    <x v="109"/>
    <x v="0"/>
    <x v="1"/>
    <x v="0"/>
  </r>
  <r>
    <x v="254"/>
    <x v="9"/>
    <x v="2"/>
    <x v="254"/>
    <x v="1"/>
    <x v="1"/>
    <x v="0"/>
    <x v="0"/>
    <x v="254"/>
    <x v="3"/>
    <x v="193"/>
    <x v="240"/>
    <x v="110"/>
    <x v="109"/>
    <x v="0"/>
    <x v="1"/>
    <x v="0"/>
  </r>
  <r>
    <x v="255"/>
    <x v="9"/>
    <x v="2"/>
    <x v="255"/>
    <x v="67"/>
    <x v="1"/>
    <x v="0"/>
    <x v="0"/>
    <x v="255"/>
    <x v="5"/>
    <x v="234"/>
    <x v="241"/>
    <x v="110"/>
    <x v="109"/>
    <x v="0"/>
    <x v="1"/>
    <x v="0"/>
  </r>
  <r>
    <x v="256"/>
    <x v="10"/>
    <x v="5"/>
    <x v="256"/>
    <x v="1"/>
    <x v="0"/>
    <x v="0"/>
    <x v="0"/>
    <x v="256"/>
    <x v="8"/>
    <x v="235"/>
    <x v="242"/>
    <x v="93"/>
    <x v="109"/>
    <x v="0"/>
    <x v="1"/>
    <x v="0"/>
  </r>
  <r>
    <x v="257"/>
    <x v="10"/>
    <x v="5"/>
    <x v="257"/>
    <x v="68"/>
    <x v="0"/>
    <x v="0"/>
    <x v="0"/>
    <x v="257"/>
    <x v="8"/>
    <x v="109"/>
    <x v="113"/>
    <x v="111"/>
    <x v="109"/>
    <x v="0"/>
    <x v="1"/>
    <x v="0"/>
  </r>
  <r>
    <x v="258"/>
    <x v="10"/>
    <x v="5"/>
    <x v="258"/>
    <x v="69"/>
    <x v="0"/>
    <x v="0"/>
    <x v="0"/>
    <x v="258"/>
    <x v="8"/>
    <x v="236"/>
    <x v="243"/>
    <x v="111"/>
    <x v="109"/>
    <x v="0"/>
    <x v="1"/>
    <x v="0"/>
  </r>
  <r>
    <x v="259"/>
    <x v="10"/>
    <x v="5"/>
    <x v="259"/>
    <x v="1"/>
    <x v="0"/>
    <x v="0"/>
    <x v="0"/>
    <x v="259"/>
    <x v="8"/>
    <x v="237"/>
    <x v="113"/>
    <x v="111"/>
    <x v="109"/>
    <x v="0"/>
    <x v="1"/>
    <x v="0"/>
  </r>
  <r>
    <x v="260"/>
    <x v="10"/>
    <x v="4"/>
    <x v="260"/>
    <x v="1"/>
    <x v="1"/>
    <x v="0"/>
    <x v="0"/>
    <x v="260"/>
    <x v="4"/>
    <x v="238"/>
    <x v="244"/>
    <x v="112"/>
    <x v="109"/>
    <x v="0"/>
    <x v="1"/>
    <x v="0"/>
  </r>
  <r>
    <x v="261"/>
    <x v="10"/>
    <x v="4"/>
    <x v="261"/>
    <x v="1"/>
    <x v="1"/>
    <x v="0"/>
    <x v="0"/>
    <x v="261"/>
    <x v="6"/>
    <x v="239"/>
    <x v="245"/>
    <x v="112"/>
    <x v="109"/>
    <x v="0"/>
    <x v="1"/>
    <x v="0"/>
  </r>
  <r>
    <x v="262"/>
    <x v="10"/>
    <x v="8"/>
    <x v="262"/>
    <x v="1"/>
    <x v="1"/>
    <x v="0"/>
    <x v="0"/>
    <x v="262"/>
    <x v="2"/>
    <x v="240"/>
    <x v="246"/>
    <x v="28"/>
    <x v="109"/>
    <x v="0"/>
    <x v="1"/>
    <x v="0"/>
  </r>
  <r>
    <x v="263"/>
    <x v="10"/>
    <x v="8"/>
    <x v="263"/>
    <x v="1"/>
    <x v="1"/>
    <x v="0"/>
    <x v="0"/>
    <x v="263"/>
    <x v="6"/>
    <x v="241"/>
    <x v="247"/>
    <x v="28"/>
    <x v="109"/>
    <x v="0"/>
    <x v="1"/>
    <x v="0"/>
  </r>
  <r>
    <x v="264"/>
    <x v="10"/>
    <x v="2"/>
    <x v="264"/>
    <x v="1"/>
    <x v="1"/>
    <x v="0"/>
    <x v="0"/>
    <x v="264"/>
    <x v="4"/>
    <x v="241"/>
    <x v="248"/>
    <x v="28"/>
    <x v="109"/>
    <x v="0"/>
    <x v="1"/>
    <x v="0"/>
  </r>
  <r>
    <x v="265"/>
    <x v="10"/>
    <x v="2"/>
    <x v="265"/>
    <x v="1"/>
    <x v="1"/>
    <x v="0"/>
    <x v="0"/>
    <x v="265"/>
    <x v="8"/>
    <x v="242"/>
    <x v="249"/>
    <x v="28"/>
    <x v="109"/>
    <x v="0"/>
    <x v="1"/>
    <x v="0"/>
  </r>
  <r>
    <x v="266"/>
    <x v="10"/>
    <x v="2"/>
    <x v="266"/>
    <x v="70"/>
    <x v="1"/>
    <x v="0"/>
    <x v="0"/>
    <x v="266"/>
    <x v="2"/>
    <x v="243"/>
    <x v="250"/>
    <x v="28"/>
    <x v="109"/>
    <x v="0"/>
    <x v="1"/>
    <x v="0"/>
  </r>
  <r>
    <x v="267"/>
    <x v="10"/>
    <x v="3"/>
    <x v="267"/>
    <x v="1"/>
    <x v="1"/>
    <x v="0"/>
    <x v="0"/>
    <x v="267"/>
    <x v="2"/>
    <x v="244"/>
    <x v="251"/>
    <x v="28"/>
    <x v="109"/>
    <x v="0"/>
    <x v="1"/>
    <x v="0"/>
  </r>
  <r>
    <x v="268"/>
    <x v="10"/>
    <x v="3"/>
    <x v="268"/>
    <x v="1"/>
    <x v="1"/>
    <x v="0"/>
    <x v="0"/>
    <x v="268"/>
    <x v="2"/>
    <x v="245"/>
    <x v="252"/>
    <x v="28"/>
    <x v="109"/>
    <x v="0"/>
    <x v="1"/>
    <x v="0"/>
  </r>
  <r>
    <x v="269"/>
    <x v="10"/>
    <x v="1"/>
    <x v="269"/>
    <x v="1"/>
    <x v="1"/>
    <x v="0"/>
    <x v="0"/>
    <x v="269"/>
    <x v="2"/>
    <x v="246"/>
    <x v="253"/>
    <x v="113"/>
    <x v="109"/>
    <x v="0"/>
    <x v="1"/>
    <x v="0"/>
  </r>
  <r>
    <x v="270"/>
    <x v="10"/>
    <x v="1"/>
    <x v="270"/>
    <x v="1"/>
    <x v="1"/>
    <x v="0"/>
    <x v="0"/>
    <x v="270"/>
    <x v="6"/>
    <x v="247"/>
    <x v="254"/>
    <x v="113"/>
    <x v="109"/>
    <x v="0"/>
    <x v="1"/>
    <x v="0"/>
  </r>
  <r>
    <x v="271"/>
    <x v="10"/>
    <x v="1"/>
    <x v="271"/>
    <x v="1"/>
    <x v="1"/>
    <x v="0"/>
    <x v="0"/>
    <x v="271"/>
    <x v="2"/>
    <x v="248"/>
    <x v="255"/>
    <x v="113"/>
    <x v="109"/>
    <x v="0"/>
    <x v="1"/>
    <x v="0"/>
  </r>
  <r>
    <x v="272"/>
    <x v="10"/>
    <x v="2"/>
    <x v="272"/>
    <x v="71"/>
    <x v="1"/>
    <x v="0"/>
    <x v="0"/>
    <x v="272"/>
    <x v="2"/>
    <x v="249"/>
    <x v="256"/>
    <x v="29"/>
    <x v="109"/>
    <x v="0"/>
    <x v="1"/>
    <x v="0"/>
  </r>
  <r>
    <x v="273"/>
    <x v="10"/>
    <x v="1"/>
    <x v="273"/>
    <x v="1"/>
    <x v="1"/>
    <x v="0"/>
    <x v="0"/>
    <x v="273"/>
    <x v="4"/>
    <x v="109"/>
    <x v="257"/>
    <x v="29"/>
    <x v="109"/>
    <x v="0"/>
    <x v="1"/>
    <x v="0"/>
  </r>
  <r>
    <x v="274"/>
    <x v="10"/>
    <x v="1"/>
    <x v="274"/>
    <x v="1"/>
    <x v="1"/>
    <x v="0"/>
    <x v="0"/>
    <x v="274"/>
    <x v="3"/>
    <x v="250"/>
    <x v="258"/>
    <x v="29"/>
    <x v="109"/>
    <x v="0"/>
    <x v="1"/>
    <x v="0"/>
  </r>
  <r>
    <x v="275"/>
    <x v="10"/>
    <x v="1"/>
    <x v="275"/>
    <x v="1"/>
    <x v="1"/>
    <x v="0"/>
    <x v="0"/>
    <x v="275"/>
    <x v="6"/>
    <x v="251"/>
    <x v="259"/>
    <x v="29"/>
    <x v="109"/>
    <x v="0"/>
    <x v="1"/>
    <x v="0"/>
  </r>
  <r>
    <x v="276"/>
    <x v="10"/>
    <x v="1"/>
    <x v="276"/>
    <x v="1"/>
    <x v="1"/>
    <x v="0"/>
    <x v="0"/>
    <x v="276"/>
    <x v="12"/>
    <x v="252"/>
    <x v="260"/>
    <x v="29"/>
    <x v="109"/>
    <x v="0"/>
    <x v="1"/>
    <x v="0"/>
  </r>
  <r>
    <x v="277"/>
    <x v="10"/>
    <x v="1"/>
    <x v="277"/>
    <x v="1"/>
    <x v="1"/>
    <x v="0"/>
    <x v="0"/>
    <x v="277"/>
    <x v="4"/>
    <x v="253"/>
    <x v="120"/>
    <x v="29"/>
    <x v="109"/>
    <x v="0"/>
    <x v="1"/>
    <x v="0"/>
  </r>
  <r>
    <x v="278"/>
    <x v="10"/>
    <x v="7"/>
    <x v="278"/>
    <x v="1"/>
    <x v="1"/>
    <x v="0"/>
    <x v="0"/>
    <x v="278"/>
    <x v="6"/>
    <x v="254"/>
    <x v="261"/>
    <x v="114"/>
    <x v="109"/>
    <x v="0"/>
    <x v="1"/>
    <x v="0"/>
  </r>
  <r>
    <x v="279"/>
    <x v="10"/>
    <x v="5"/>
    <x v="279"/>
    <x v="72"/>
    <x v="0"/>
    <x v="0"/>
    <x v="0"/>
    <x v="279"/>
    <x v="8"/>
    <x v="255"/>
    <x v="262"/>
    <x v="114"/>
    <x v="109"/>
    <x v="0"/>
    <x v="1"/>
    <x v="0"/>
  </r>
  <r>
    <x v="280"/>
    <x v="10"/>
    <x v="8"/>
    <x v="280"/>
    <x v="1"/>
    <x v="1"/>
    <x v="0"/>
    <x v="0"/>
    <x v="280"/>
    <x v="7"/>
    <x v="256"/>
    <x v="263"/>
    <x v="115"/>
    <x v="109"/>
    <x v="0"/>
    <x v="1"/>
    <x v="0"/>
  </r>
  <r>
    <x v="281"/>
    <x v="10"/>
    <x v="8"/>
    <x v="281"/>
    <x v="1"/>
    <x v="1"/>
    <x v="0"/>
    <x v="0"/>
    <x v="281"/>
    <x v="2"/>
    <x v="257"/>
    <x v="264"/>
    <x v="115"/>
    <x v="109"/>
    <x v="0"/>
    <x v="1"/>
    <x v="0"/>
  </r>
  <r>
    <x v="282"/>
    <x v="10"/>
    <x v="8"/>
    <x v="282"/>
    <x v="1"/>
    <x v="1"/>
    <x v="0"/>
    <x v="0"/>
    <x v="282"/>
    <x v="4"/>
    <x v="258"/>
    <x v="265"/>
    <x v="115"/>
    <x v="109"/>
    <x v="0"/>
    <x v="1"/>
    <x v="0"/>
  </r>
  <r>
    <x v="283"/>
    <x v="11"/>
    <x v="3"/>
    <x v="283"/>
    <x v="1"/>
    <x v="1"/>
    <x v="0"/>
    <x v="0"/>
    <x v="283"/>
    <x v="8"/>
    <x v="259"/>
    <x v="266"/>
    <x v="116"/>
    <x v="109"/>
    <x v="0"/>
    <x v="1"/>
    <x v="0"/>
  </r>
  <r>
    <x v="284"/>
    <x v="11"/>
    <x v="3"/>
    <x v="284"/>
    <x v="1"/>
    <x v="1"/>
    <x v="0"/>
    <x v="0"/>
    <x v="284"/>
    <x v="4"/>
    <x v="241"/>
    <x v="267"/>
    <x v="116"/>
    <x v="109"/>
    <x v="0"/>
    <x v="1"/>
    <x v="0"/>
  </r>
  <r>
    <x v="285"/>
    <x v="11"/>
    <x v="7"/>
    <x v="285"/>
    <x v="1"/>
    <x v="1"/>
    <x v="0"/>
    <x v="0"/>
    <x v="285"/>
    <x v="4"/>
    <x v="260"/>
    <x v="268"/>
    <x v="116"/>
    <x v="109"/>
    <x v="0"/>
    <x v="1"/>
    <x v="0"/>
  </r>
  <r>
    <x v="286"/>
    <x v="11"/>
    <x v="7"/>
    <x v="286"/>
    <x v="1"/>
    <x v="1"/>
    <x v="0"/>
    <x v="0"/>
    <x v="286"/>
    <x v="1"/>
    <x v="120"/>
    <x v="269"/>
    <x v="116"/>
    <x v="109"/>
    <x v="0"/>
    <x v="1"/>
    <x v="0"/>
  </r>
  <r>
    <x v="287"/>
    <x v="11"/>
    <x v="7"/>
    <x v="287"/>
    <x v="1"/>
    <x v="1"/>
    <x v="0"/>
    <x v="0"/>
    <x v="287"/>
    <x v="5"/>
    <x v="261"/>
    <x v="270"/>
    <x v="116"/>
    <x v="109"/>
    <x v="0"/>
    <x v="1"/>
    <x v="0"/>
  </r>
  <r>
    <x v="288"/>
    <x v="11"/>
    <x v="7"/>
    <x v="288"/>
    <x v="1"/>
    <x v="1"/>
    <x v="0"/>
    <x v="0"/>
    <x v="288"/>
    <x v="8"/>
    <x v="262"/>
    <x v="271"/>
    <x v="116"/>
    <x v="109"/>
    <x v="0"/>
    <x v="1"/>
    <x v="0"/>
  </r>
  <r>
    <x v="289"/>
    <x v="11"/>
    <x v="7"/>
    <x v="289"/>
    <x v="1"/>
    <x v="1"/>
    <x v="0"/>
    <x v="0"/>
    <x v="289"/>
    <x v="8"/>
    <x v="263"/>
    <x v="272"/>
    <x v="116"/>
    <x v="109"/>
    <x v="0"/>
    <x v="1"/>
    <x v="0"/>
  </r>
  <r>
    <x v="290"/>
    <x v="11"/>
    <x v="7"/>
    <x v="290"/>
    <x v="1"/>
    <x v="1"/>
    <x v="0"/>
    <x v="0"/>
    <x v="290"/>
    <x v="4"/>
    <x v="264"/>
    <x v="273"/>
    <x v="116"/>
    <x v="109"/>
    <x v="0"/>
    <x v="1"/>
    <x v="0"/>
  </r>
  <r>
    <x v="291"/>
    <x v="11"/>
    <x v="8"/>
    <x v="291"/>
    <x v="1"/>
    <x v="1"/>
    <x v="0"/>
    <x v="0"/>
    <x v="291"/>
    <x v="2"/>
    <x v="265"/>
    <x v="274"/>
    <x v="52"/>
    <x v="109"/>
    <x v="0"/>
    <x v="1"/>
    <x v="0"/>
  </r>
  <r>
    <x v="292"/>
    <x v="11"/>
    <x v="4"/>
    <x v="292"/>
    <x v="1"/>
    <x v="1"/>
    <x v="0"/>
    <x v="0"/>
    <x v="292"/>
    <x v="8"/>
    <x v="266"/>
    <x v="275"/>
    <x v="117"/>
    <x v="109"/>
    <x v="0"/>
    <x v="1"/>
    <x v="0"/>
  </r>
  <r>
    <x v="293"/>
    <x v="11"/>
    <x v="4"/>
    <x v="293"/>
    <x v="1"/>
    <x v="1"/>
    <x v="0"/>
    <x v="0"/>
    <x v="293"/>
    <x v="6"/>
    <x v="267"/>
    <x v="276"/>
    <x v="117"/>
    <x v="109"/>
    <x v="0"/>
    <x v="1"/>
    <x v="0"/>
  </r>
  <r>
    <x v="294"/>
    <x v="11"/>
    <x v="4"/>
    <x v="294"/>
    <x v="1"/>
    <x v="1"/>
    <x v="0"/>
    <x v="0"/>
    <x v="294"/>
    <x v="0"/>
    <x v="268"/>
    <x v="277"/>
    <x v="117"/>
    <x v="109"/>
    <x v="0"/>
    <x v="1"/>
    <x v="0"/>
  </r>
  <r>
    <x v="295"/>
    <x v="11"/>
    <x v="4"/>
    <x v="295"/>
    <x v="1"/>
    <x v="1"/>
    <x v="0"/>
    <x v="0"/>
    <x v="295"/>
    <x v="10"/>
    <x v="269"/>
    <x v="278"/>
    <x v="117"/>
    <x v="109"/>
    <x v="0"/>
    <x v="1"/>
    <x v="0"/>
  </r>
  <r>
    <x v="296"/>
    <x v="11"/>
    <x v="4"/>
    <x v="296"/>
    <x v="1"/>
    <x v="1"/>
    <x v="0"/>
    <x v="0"/>
    <x v="296"/>
    <x v="6"/>
    <x v="270"/>
    <x v="279"/>
    <x v="117"/>
    <x v="109"/>
    <x v="0"/>
    <x v="1"/>
    <x v="0"/>
  </r>
  <r>
    <x v="297"/>
    <x v="11"/>
    <x v="4"/>
    <x v="297"/>
    <x v="1"/>
    <x v="1"/>
    <x v="0"/>
    <x v="0"/>
    <x v="297"/>
    <x v="2"/>
    <x v="271"/>
    <x v="280"/>
    <x v="117"/>
    <x v="109"/>
    <x v="0"/>
    <x v="1"/>
    <x v="0"/>
  </r>
  <r>
    <x v="298"/>
    <x v="11"/>
    <x v="4"/>
    <x v="298"/>
    <x v="1"/>
    <x v="1"/>
    <x v="0"/>
    <x v="0"/>
    <x v="298"/>
    <x v="2"/>
    <x v="272"/>
    <x v="281"/>
    <x v="118"/>
    <x v="109"/>
    <x v="0"/>
    <x v="1"/>
    <x v="0"/>
  </r>
  <r>
    <x v="299"/>
    <x v="11"/>
    <x v="3"/>
    <x v="299"/>
    <x v="1"/>
    <x v="1"/>
    <x v="0"/>
    <x v="0"/>
    <x v="299"/>
    <x v="6"/>
    <x v="273"/>
    <x v="282"/>
    <x v="119"/>
    <x v="109"/>
    <x v="0"/>
    <x v="1"/>
    <x v="0"/>
  </r>
  <r>
    <x v="300"/>
    <x v="11"/>
    <x v="8"/>
    <x v="300"/>
    <x v="73"/>
    <x v="0"/>
    <x v="0"/>
    <x v="0"/>
    <x v="300"/>
    <x v="8"/>
    <x v="274"/>
    <x v="283"/>
    <x v="119"/>
    <x v="109"/>
    <x v="0"/>
    <x v="1"/>
    <x v="0"/>
  </r>
  <r>
    <x v="301"/>
    <x v="12"/>
    <x v="4"/>
    <x v="301"/>
    <x v="74"/>
    <x v="0"/>
    <x v="0"/>
    <x v="0"/>
    <x v="301"/>
    <x v="4"/>
    <x v="275"/>
    <x v="284"/>
    <x v="120"/>
    <x v="109"/>
    <x v="0"/>
    <x v="1"/>
    <x v="0"/>
  </r>
  <r>
    <x v="302"/>
    <x v="12"/>
    <x v="0"/>
    <x v="302"/>
    <x v="1"/>
    <x v="1"/>
    <x v="0"/>
    <x v="0"/>
    <x v="302"/>
    <x v="2"/>
    <x v="276"/>
    <x v="285"/>
    <x v="35"/>
    <x v="109"/>
    <x v="0"/>
    <x v="1"/>
    <x v="0"/>
  </r>
  <r>
    <x v="303"/>
    <x v="12"/>
    <x v="0"/>
    <x v="303"/>
    <x v="1"/>
    <x v="1"/>
    <x v="0"/>
    <x v="0"/>
    <x v="303"/>
    <x v="4"/>
    <x v="277"/>
    <x v="286"/>
    <x v="35"/>
    <x v="109"/>
    <x v="0"/>
    <x v="1"/>
    <x v="0"/>
  </r>
  <r>
    <x v="304"/>
    <x v="12"/>
    <x v="0"/>
    <x v="304"/>
    <x v="1"/>
    <x v="1"/>
    <x v="0"/>
    <x v="0"/>
    <x v="304"/>
    <x v="8"/>
    <x v="278"/>
    <x v="287"/>
    <x v="35"/>
    <x v="109"/>
    <x v="0"/>
    <x v="1"/>
    <x v="0"/>
  </r>
  <r>
    <x v="305"/>
    <x v="12"/>
    <x v="7"/>
    <x v="305"/>
    <x v="1"/>
    <x v="1"/>
    <x v="0"/>
    <x v="0"/>
    <x v="305"/>
    <x v="4"/>
    <x v="279"/>
    <x v="288"/>
    <x v="121"/>
    <x v="109"/>
    <x v="0"/>
    <x v="1"/>
    <x v="0"/>
  </r>
  <r>
    <x v="306"/>
    <x v="12"/>
    <x v="7"/>
    <x v="306"/>
    <x v="1"/>
    <x v="1"/>
    <x v="0"/>
    <x v="0"/>
    <x v="306"/>
    <x v="6"/>
    <x v="280"/>
    <x v="289"/>
    <x v="121"/>
    <x v="109"/>
    <x v="0"/>
    <x v="1"/>
    <x v="0"/>
  </r>
  <r>
    <x v="307"/>
    <x v="12"/>
    <x v="7"/>
    <x v="307"/>
    <x v="1"/>
    <x v="1"/>
    <x v="0"/>
    <x v="0"/>
    <x v="307"/>
    <x v="2"/>
    <x v="281"/>
    <x v="290"/>
    <x v="121"/>
    <x v="109"/>
    <x v="0"/>
    <x v="1"/>
    <x v="0"/>
  </r>
  <r>
    <x v="308"/>
    <x v="12"/>
    <x v="7"/>
    <x v="308"/>
    <x v="1"/>
    <x v="1"/>
    <x v="0"/>
    <x v="0"/>
    <x v="308"/>
    <x v="6"/>
    <x v="282"/>
    <x v="291"/>
    <x v="121"/>
    <x v="109"/>
    <x v="0"/>
    <x v="1"/>
    <x v="0"/>
  </r>
  <r>
    <x v="309"/>
    <x v="12"/>
    <x v="4"/>
    <x v="309"/>
    <x v="1"/>
    <x v="1"/>
    <x v="0"/>
    <x v="0"/>
    <x v="309"/>
    <x v="4"/>
    <x v="283"/>
    <x v="292"/>
    <x v="121"/>
    <x v="109"/>
    <x v="0"/>
    <x v="1"/>
    <x v="0"/>
  </r>
  <r>
    <x v="310"/>
    <x v="12"/>
    <x v="4"/>
    <x v="310"/>
    <x v="75"/>
    <x v="1"/>
    <x v="0"/>
    <x v="0"/>
    <x v="310"/>
    <x v="4"/>
    <x v="284"/>
    <x v="293"/>
    <x v="121"/>
    <x v="109"/>
    <x v="0"/>
    <x v="1"/>
    <x v="0"/>
  </r>
  <r>
    <x v="311"/>
    <x v="12"/>
    <x v="4"/>
    <x v="311"/>
    <x v="1"/>
    <x v="1"/>
    <x v="0"/>
    <x v="0"/>
    <x v="311"/>
    <x v="4"/>
    <x v="120"/>
    <x v="294"/>
    <x v="121"/>
    <x v="109"/>
    <x v="0"/>
    <x v="1"/>
    <x v="0"/>
  </r>
  <r>
    <x v="312"/>
    <x v="12"/>
    <x v="4"/>
    <x v="312"/>
    <x v="1"/>
    <x v="1"/>
    <x v="0"/>
    <x v="0"/>
    <x v="312"/>
    <x v="5"/>
    <x v="285"/>
    <x v="295"/>
    <x v="121"/>
    <x v="109"/>
    <x v="0"/>
    <x v="1"/>
    <x v="0"/>
  </r>
  <r>
    <x v="313"/>
    <x v="12"/>
    <x v="4"/>
    <x v="313"/>
    <x v="1"/>
    <x v="1"/>
    <x v="0"/>
    <x v="0"/>
    <x v="313"/>
    <x v="8"/>
    <x v="286"/>
    <x v="296"/>
    <x v="121"/>
    <x v="109"/>
    <x v="0"/>
    <x v="1"/>
    <x v="0"/>
  </r>
  <r>
    <x v="314"/>
    <x v="12"/>
    <x v="4"/>
    <x v="314"/>
    <x v="1"/>
    <x v="1"/>
    <x v="0"/>
    <x v="0"/>
    <x v="314"/>
    <x v="8"/>
    <x v="287"/>
    <x v="297"/>
    <x v="121"/>
    <x v="109"/>
    <x v="0"/>
    <x v="1"/>
    <x v="0"/>
  </r>
  <r>
    <x v="315"/>
    <x v="12"/>
    <x v="2"/>
    <x v="315"/>
    <x v="1"/>
    <x v="1"/>
    <x v="0"/>
    <x v="0"/>
    <x v="315"/>
    <x v="6"/>
    <x v="288"/>
    <x v="298"/>
    <x v="36"/>
    <x v="109"/>
    <x v="0"/>
    <x v="1"/>
    <x v="0"/>
  </r>
  <r>
    <x v="316"/>
    <x v="12"/>
    <x v="8"/>
    <x v="316"/>
    <x v="1"/>
    <x v="1"/>
    <x v="0"/>
    <x v="0"/>
    <x v="316"/>
    <x v="4"/>
    <x v="289"/>
    <x v="299"/>
    <x v="36"/>
    <x v="109"/>
    <x v="0"/>
    <x v="1"/>
    <x v="0"/>
  </r>
  <r>
    <x v="317"/>
    <x v="12"/>
    <x v="8"/>
    <x v="317"/>
    <x v="76"/>
    <x v="1"/>
    <x v="0"/>
    <x v="0"/>
    <x v="317"/>
    <x v="2"/>
    <x v="290"/>
    <x v="300"/>
    <x v="36"/>
    <x v="109"/>
    <x v="0"/>
    <x v="1"/>
    <x v="0"/>
  </r>
  <r>
    <x v="318"/>
    <x v="12"/>
    <x v="2"/>
    <x v="318"/>
    <x v="77"/>
    <x v="1"/>
    <x v="0"/>
    <x v="0"/>
    <x v="318"/>
    <x v="6"/>
    <x v="291"/>
    <x v="301"/>
    <x v="122"/>
    <x v="109"/>
    <x v="0"/>
    <x v="1"/>
    <x v="0"/>
  </r>
  <r>
    <x v="319"/>
    <x v="12"/>
    <x v="7"/>
    <x v="319"/>
    <x v="1"/>
    <x v="1"/>
    <x v="0"/>
    <x v="0"/>
    <x v="319"/>
    <x v="2"/>
    <x v="292"/>
    <x v="302"/>
    <x v="37"/>
    <x v="109"/>
    <x v="0"/>
    <x v="1"/>
    <x v="0"/>
  </r>
  <r>
    <x v="320"/>
    <x v="12"/>
    <x v="7"/>
    <x v="320"/>
    <x v="1"/>
    <x v="1"/>
    <x v="0"/>
    <x v="0"/>
    <x v="320"/>
    <x v="2"/>
    <x v="293"/>
    <x v="303"/>
    <x v="37"/>
    <x v="109"/>
    <x v="0"/>
    <x v="1"/>
    <x v="0"/>
  </r>
  <r>
    <x v="321"/>
    <x v="12"/>
    <x v="7"/>
    <x v="321"/>
    <x v="1"/>
    <x v="1"/>
    <x v="0"/>
    <x v="0"/>
    <x v="321"/>
    <x v="4"/>
    <x v="120"/>
    <x v="304"/>
    <x v="37"/>
    <x v="109"/>
    <x v="0"/>
    <x v="1"/>
    <x v="0"/>
  </r>
  <r>
    <x v="322"/>
    <x v="12"/>
    <x v="3"/>
    <x v="322"/>
    <x v="78"/>
    <x v="1"/>
    <x v="0"/>
    <x v="0"/>
    <x v="322"/>
    <x v="2"/>
    <x v="294"/>
    <x v="305"/>
    <x v="37"/>
    <x v="109"/>
    <x v="0"/>
    <x v="1"/>
    <x v="0"/>
  </r>
  <r>
    <x v="323"/>
    <x v="12"/>
    <x v="2"/>
    <x v="323"/>
    <x v="79"/>
    <x v="1"/>
    <x v="0"/>
    <x v="0"/>
    <x v="323"/>
    <x v="4"/>
    <x v="295"/>
    <x v="306"/>
    <x v="11"/>
    <x v="109"/>
    <x v="0"/>
    <x v="1"/>
    <x v="0"/>
  </r>
  <r>
    <x v="324"/>
    <x v="12"/>
    <x v="2"/>
    <x v="324"/>
    <x v="1"/>
    <x v="1"/>
    <x v="0"/>
    <x v="0"/>
    <x v="324"/>
    <x v="7"/>
    <x v="296"/>
    <x v="307"/>
    <x v="11"/>
    <x v="109"/>
    <x v="0"/>
    <x v="1"/>
    <x v="0"/>
  </r>
  <r>
    <x v="325"/>
    <x v="12"/>
    <x v="0"/>
    <x v="325"/>
    <x v="1"/>
    <x v="1"/>
    <x v="0"/>
    <x v="0"/>
    <x v="325"/>
    <x v="4"/>
    <x v="297"/>
    <x v="308"/>
    <x v="38"/>
    <x v="109"/>
    <x v="0"/>
    <x v="1"/>
    <x v="0"/>
  </r>
  <r>
    <x v="326"/>
    <x v="12"/>
    <x v="0"/>
    <x v="326"/>
    <x v="80"/>
    <x v="1"/>
    <x v="0"/>
    <x v="0"/>
    <x v="326"/>
    <x v="6"/>
    <x v="298"/>
    <x v="309"/>
    <x v="38"/>
    <x v="109"/>
    <x v="0"/>
    <x v="1"/>
    <x v="0"/>
  </r>
  <r>
    <x v="327"/>
    <x v="12"/>
    <x v="3"/>
    <x v="327"/>
    <x v="81"/>
    <x v="1"/>
    <x v="0"/>
    <x v="0"/>
    <x v="327"/>
    <x v="2"/>
    <x v="230"/>
    <x v="310"/>
    <x v="39"/>
    <x v="109"/>
    <x v="0"/>
    <x v="1"/>
    <x v="0"/>
  </r>
  <r>
    <x v="328"/>
    <x v="12"/>
    <x v="3"/>
    <x v="328"/>
    <x v="82"/>
    <x v="1"/>
    <x v="0"/>
    <x v="0"/>
    <x v="328"/>
    <x v="4"/>
    <x v="299"/>
    <x v="311"/>
    <x v="39"/>
    <x v="109"/>
    <x v="0"/>
    <x v="1"/>
    <x v="0"/>
  </r>
  <r>
    <x v="329"/>
    <x v="12"/>
    <x v="8"/>
    <x v="329"/>
    <x v="1"/>
    <x v="1"/>
    <x v="0"/>
    <x v="0"/>
    <x v="329"/>
    <x v="5"/>
    <x v="300"/>
    <x v="312"/>
    <x v="39"/>
    <x v="109"/>
    <x v="0"/>
    <x v="1"/>
    <x v="0"/>
  </r>
  <r>
    <x v="330"/>
    <x v="12"/>
    <x v="8"/>
    <x v="330"/>
    <x v="83"/>
    <x v="1"/>
    <x v="0"/>
    <x v="0"/>
    <x v="330"/>
    <x v="8"/>
    <x v="301"/>
    <x v="313"/>
    <x v="39"/>
    <x v="109"/>
    <x v="0"/>
    <x v="1"/>
    <x v="0"/>
  </r>
  <r>
    <x v="331"/>
    <x v="12"/>
    <x v="8"/>
    <x v="331"/>
    <x v="1"/>
    <x v="1"/>
    <x v="0"/>
    <x v="0"/>
    <x v="331"/>
    <x v="8"/>
    <x v="302"/>
    <x v="314"/>
    <x v="39"/>
    <x v="109"/>
    <x v="0"/>
    <x v="1"/>
    <x v="0"/>
  </r>
  <r>
    <x v="332"/>
    <x v="12"/>
    <x v="8"/>
    <x v="332"/>
    <x v="1"/>
    <x v="1"/>
    <x v="0"/>
    <x v="0"/>
    <x v="332"/>
    <x v="12"/>
    <x v="303"/>
    <x v="315"/>
    <x v="39"/>
    <x v="109"/>
    <x v="0"/>
    <x v="1"/>
    <x v="0"/>
  </r>
  <r>
    <x v="333"/>
    <x v="12"/>
    <x v="8"/>
    <x v="333"/>
    <x v="1"/>
    <x v="1"/>
    <x v="0"/>
    <x v="0"/>
    <x v="333"/>
    <x v="0"/>
    <x v="120"/>
    <x v="316"/>
    <x v="39"/>
    <x v="109"/>
    <x v="0"/>
    <x v="1"/>
    <x v="0"/>
  </r>
  <r>
    <x v="334"/>
    <x v="12"/>
    <x v="1"/>
    <x v="334"/>
    <x v="1"/>
    <x v="1"/>
    <x v="0"/>
    <x v="0"/>
    <x v="334"/>
    <x v="6"/>
    <x v="304"/>
    <x v="317"/>
    <x v="40"/>
    <x v="109"/>
    <x v="0"/>
    <x v="1"/>
    <x v="0"/>
  </r>
  <r>
    <x v="335"/>
    <x v="12"/>
    <x v="8"/>
    <x v="335"/>
    <x v="1"/>
    <x v="1"/>
    <x v="0"/>
    <x v="0"/>
    <x v="335"/>
    <x v="4"/>
    <x v="305"/>
    <x v="318"/>
    <x v="123"/>
    <x v="109"/>
    <x v="0"/>
    <x v="1"/>
    <x v="0"/>
  </r>
  <r>
    <x v="336"/>
    <x v="13"/>
    <x v="0"/>
    <x v="336"/>
    <x v="1"/>
    <x v="1"/>
    <x v="0"/>
    <x v="0"/>
    <x v="336"/>
    <x v="4"/>
    <x v="306"/>
    <x v="319"/>
    <x v="124"/>
    <x v="109"/>
    <x v="0"/>
    <x v="1"/>
    <x v="0"/>
  </r>
  <r>
    <x v="337"/>
    <x v="13"/>
    <x v="6"/>
    <x v="337"/>
    <x v="1"/>
    <x v="1"/>
    <x v="0"/>
    <x v="0"/>
    <x v="337"/>
    <x v="8"/>
    <x v="307"/>
    <x v="320"/>
    <x v="31"/>
    <x v="109"/>
    <x v="0"/>
    <x v="1"/>
    <x v="0"/>
  </r>
  <r>
    <x v="338"/>
    <x v="13"/>
    <x v="8"/>
    <x v="338"/>
    <x v="1"/>
    <x v="1"/>
    <x v="0"/>
    <x v="0"/>
    <x v="338"/>
    <x v="2"/>
    <x v="120"/>
    <x v="321"/>
    <x v="42"/>
    <x v="109"/>
    <x v="0"/>
    <x v="1"/>
    <x v="0"/>
  </r>
  <r>
    <x v="339"/>
    <x v="13"/>
    <x v="8"/>
    <x v="339"/>
    <x v="1"/>
    <x v="1"/>
    <x v="0"/>
    <x v="0"/>
    <x v="339"/>
    <x v="3"/>
    <x v="308"/>
    <x v="322"/>
    <x v="42"/>
    <x v="109"/>
    <x v="0"/>
    <x v="1"/>
    <x v="0"/>
  </r>
  <r>
    <x v="340"/>
    <x v="13"/>
    <x v="8"/>
    <x v="340"/>
    <x v="1"/>
    <x v="1"/>
    <x v="0"/>
    <x v="0"/>
    <x v="340"/>
    <x v="2"/>
    <x v="309"/>
    <x v="323"/>
    <x v="42"/>
    <x v="109"/>
    <x v="0"/>
    <x v="1"/>
    <x v="0"/>
  </r>
  <r>
    <x v="341"/>
    <x v="13"/>
    <x v="4"/>
    <x v="341"/>
    <x v="1"/>
    <x v="1"/>
    <x v="0"/>
    <x v="0"/>
    <x v="341"/>
    <x v="2"/>
    <x v="310"/>
    <x v="324"/>
    <x v="43"/>
    <x v="109"/>
    <x v="0"/>
    <x v="1"/>
    <x v="0"/>
  </r>
  <r>
    <x v="342"/>
    <x v="13"/>
    <x v="4"/>
    <x v="342"/>
    <x v="1"/>
    <x v="1"/>
    <x v="0"/>
    <x v="0"/>
    <x v="342"/>
    <x v="4"/>
    <x v="311"/>
    <x v="325"/>
    <x v="43"/>
    <x v="109"/>
    <x v="0"/>
    <x v="1"/>
    <x v="0"/>
  </r>
  <r>
    <x v="343"/>
    <x v="13"/>
    <x v="4"/>
    <x v="343"/>
    <x v="1"/>
    <x v="1"/>
    <x v="0"/>
    <x v="0"/>
    <x v="343"/>
    <x v="8"/>
    <x v="312"/>
    <x v="326"/>
    <x v="43"/>
    <x v="109"/>
    <x v="0"/>
    <x v="1"/>
    <x v="0"/>
  </r>
  <r>
    <x v="344"/>
    <x v="13"/>
    <x v="4"/>
    <x v="344"/>
    <x v="1"/>
    <x v="1"/>
    <x v="0"/>
    <x v="0"/>
    <x v="344"/>
    <x v="4"/>
    <x v="313"/>
    <x v="327"/>
    <x v="43"/>
    <x v="109"/>
    <x v="0"/>
    <x v="1"/>
    <x v="0"/>
  </r>
  <r>
    <x v="345"/>
    <x v="13"/>
    <x v="7"/>
    <x v="345"/>
    <x v="84"/>
    <x v="0"/>
    <x v="0"/>
    <x v="0"/>
    <x v="345"/>
    <x v="8"/>
    <x v="314"/>
    <x v="328"/>
    <x v="44"/>
    <x v="109"/>
    <x v="0"/>
    <x v="1"/>
    <x v="0"/>
  </r>
  <r>
    <x v="346"/>
    <x v="13"/>
    <x v="7"/>
    <x v="346"/>
    <x v="1"/>
    <x v="1"/>
    <x v="0"/>
    <x v="0"/>
    <x v="346"/>
    <x v="4"/>
    <x v="315"/>
    <x v="329"/>
    <x v="44"/>
    <x v="109"/>
    <x v="0"/>
    <x v="1"/>
    <x v="0"/>
  </r>
  <r>
    <x v="347"/>
    <x v="13"/>
    <x v="0"/>
    <x v="347"/>
    <x v="1"/>
    <x v="1"/>
    <x v="0"/>
    <x v="0"/>
    <x v="347"/>
    <x v="4"/>
    <x v="316"/>
    <x v="330"/>
    <x v="45"/>
    <x v="109"/>
    <x v="0"/>
    <x v="1"/>
    <x v="0"/>
  </r>
  <r>
    <x v="348"/>
    <x v="13"/>
    <x v="0"/>
    <x v="348"/>
    <x v="1"/>
    <x v="1"/>
    <x v="0"/>
    <x v="0"/>
    <x v="348"/>
    <x v="4"/>
    <x v="317"/>
    <x v="331"/>
    <x v="45"/>
    <x v="109"/>
    <x v="0"/>
    <x v="1"/>
    <x v="0"/>
  </r>
  <r>
    <x v="349"/>
    <x v="13"/>
    <x v="0"/>
    <x v="349"/>
    <x v="1"/>
    <x v="1"/>
    <x v="0"/>
    <x v="0"/>
    <x v="349"/>
    <x v="4"/>
    <x v="318"/>
    <x v="332"/>
    <x v="45"/>
    <x v="109"/>
    <x v="0"/>
    <x v="1"/>
    <x v="0"/>
  </r>
  <r>
    <x v="350"/>
    <x v="13"/>
    <x v="0"/>
    <x v="350"/>
    <x v="1"/>
    <x v="1"/>
    <x v="0"/>
    <x v="0"/>
    <x v="350"/>
    <x v="4"/>
    <x v="319"/>
    <x v="333"/>
    <x v="45"/>
    <x v="109"/>
    <x v="0"/>
    <x v="1"/>
    <x v="0"/>
  </r>
  <r>
    <x v="351"/>
    <x v="13"/>
    <x v="2"/>
    <x v="351"/>
    <x v="1"/>
    <x v="0"/>
    <x v="0"/>
    <x v="0"/>
    <x v="351"/>
    <x v="8"/>
    <x v="320"/>
    <x v="334"/>
    <x v="125"/>
    <x v="109"/>
    <x v="0"/>
    <x v="1"/>
    <x v="0"/>
  </r>
  <r>
    <x v="352"/>
    <x v="13"/>
    <x v="2"/>
    <x v="352"/>
    <x v="1"/>
    <x v="0"/>
    <x v="0"/>
    <x v="0"/>
    <x v="352"/>
    <x v="4"/>
    <x v="321"/>
    <x v="335"/>
    <x v="125"/>
    <x v="109"/>
    <x v="0"/>
    <x v="1"/>
    <x v="0"/>
  </r>
  <r>
    <x v="353"/>
    <x v="13"/>
    <x v="2"/>
    <x v="353"/>
    <x v="1"/>
    <x v="0"/>
    <x v="0"/>
    <x v="0"/>
    <x v="353"/>
    <x v="1"/>
    <x v="109"/>
    <x v="113"/>
    <x v="125"/>
    <x v="109"/>
    <x v="0"/>
    <x v="1"/>
    <x v="0"/>
  </r>
  <r>
    <x v="354"/>
    <x v="13"/>
    <x v="2"/>
    <x v="354"/>
    <x v="1"/>
    <x v="1"/>
    <x v="0"/>
    <x v="0"/>
    <x v="354"/>
    <x v="3"/>
    <x v="322"/>
    <x v="336"/>
    <x v="125"/>
    <x v="109"/>
    <x v="0"/>
    <x v="1"/>
    <x v="0"/>
  </r>
  <r>
    <x v="355"/>
    <x v="13"/>
    <x v="3"/>
    <x v="355"/>
    <x v="85"/>
    <x v="1"/>
    <x v="0"/>
    <x v="0"/>
    <x v="355"/>
    <x v="5"/>
    <x v="323"/>
    <x v="337"/>
    <x v="126"/>
    <x v="109"/>
    <x v="0"/>
    <x v="1"/>
    <x v="0"/>
  </r>
  <r>
    <x v="356"/>
    <x v="13"/>
    <x v="8"/>
    <x v="356"/>
    <x v="1"/>
    <x v="1"/>
    <x v="0"/>
    <x v="0"/>
    <x v="356"/>
    <x v="8"/>
    <x v="324"/>
    <x v="338"/>
    <x v="126"/>
    <x v="109"/>
    <x v="0"/>
    <x v="1"/>
    <x v="0"/>
  </r>
  <r>
    <x v="357"/>
    <x v="13"/>
    <x v="8"/>
    <x v="357"/>
    <x v="1"/>
    <x v="1"/>
    <x v="0"/>
    <x v="0"/>
    <x v="357"/>
    <x v="8"/>
    <x v="325"/>
    <x v="339"/>
    <x v="126"/>
    <x v="109"/>
    <x v="0"/>
    <x v="1"/>
    <x v="0"/>
  </r>
  <r>
    <x v="358"/>
    <x v="13"/>
    <x v="8"/>
    <x v="358"/>
    <x v="1"/>
    <x v="1"/>
    <x v="0"/>
    <x v="0"/>
    <x v="358"/>
    <x v="2"/>
    <x v="120"/>
    <x v="340"/>
    <x v="126"/>
    <x v="109"/>
    <x v="0"/>
    <x v="1"/>
    <x v="0"/>
  </r>
  <r>
    <x v="359"/>
    <x v="13"/>
    <x v="8"/>
    <x v="359"/>
    <x v="1"/>
    <x v="1"/>
    <x v="0"/>
    <x v="0"/>
    <x v="359"/>
    <x v="2"/>
    <x v="326"/>
    <x v="341"/>
    <x v="126"/>
    <x v="109"/>
    <x v="0"/>
    <x v="1"/>
    <x v="0"/>
  </r>
  <r>
    <x v="360"/>
    <x v="14"/>
    <x v="7"/>
    <x v="360"/>
    <x v="1"/>
    <x v="1"/>
    <x v="0"/>
    <x v="0"/>
    <x v="360"/>
    <x v="4"/>
    <x v="327"/>
    <x v="342"/>
    <x v="127"/>
    <x v="109"/>
    <x v="0"/>
    <x v="1"/>
    <x v="0"/>
  </r>
  <r>
    <x v="361"/>
    <x v="14"/>
    <x v="5"/>
    <x v="361"/>
    <x v="86"/>
    <x v="0"/>
    <x v="0"/>
    <x v="0"/>
    <x v="361"/>
    <x v="4"/>
    <x v="109"/>
    <x v="113"/>
    <x v="128"/>
    <x v="109"/>
    <x v="0"/>
    <x v="1"/>
    <x v="0"/>
  </r>
  <r>
    <x v="362"/>
    <x v="14"/>
    <x v="2"/>
    <x v="362"/>
    <x v="1"/>
    <x v="1"/>
    <x v="0"/>
    <x v="0"/>
    <x v="362"/>
    <x v="2"/>
    <x v="328"/>
    <x v="343"/>
    <x v="46"/>
    <x v="109"/>
    <x v="0"/>
    <x v="1"/>
    <x v="0"/>
  </r>
  <r>
    <x v="363"/>
    <x v="14"/>
    <x v="4"/>
    <x v="363"/>
    <x v="87"/>
    <x v="0"/>
    <x v="0"/>
    <x v="0"/>
    <x v="363"/>
    <x v="2"/>
    <x v="329"/>
    <x v="344"/>
    <x v="129"/>
    <x v="109"/>
    <x v="0"/>
    <x v="1"/>
    <x v="0"/>
  </r>
  <r>
    <x v="364"/>
    <x v="14"/>
    <x v="2"/>
    <x v="364"/>
    <x v="1"/>
    <x v="1"/>
    <x v="0"/>
    <x v="0"/>
    <x v="364"/>
    <x v="8"/>
    <x v="330"/>
    <x v="345"/>
    <x v="48"/>
    <x v="109"/>
    <x v="0"/>
    <x v="1"/>
    <x v="0"/>
  </r>
  <r>
    <x v="365"/>
    <x v="14"/>
    <x v="2"/>
    <x v="365"/>
    <x v="88"/>
    <x v="1"/>
    <x v="0"/>
    <x v="0"/>
    <x v="365"/>
    <x v="4"/>
    <x v="331"/>
    <x v="346"/>
    <x v="48"/>
    <x v="109"/>
    <x v="0"/>
    <x v="1"/>
    <x v="0"/>
  </r>
  <r>
    <x v="366"/>
    <x v="14"/>
    <x v="8"/>
    <x v="366"/>
    <x v="1"/>
    <x v="1"/>
    <x v="0"/>
    <x v="0"/>
    <x v="366"/>
    <x v="8"/>
    <x v="120"/>
    <x v="347"/>
    <x v="48"/>
    <x v="109"/>
    <x v="0"/>
    <x v="1"/>
    <x v="0"/>
  </r>
  <r>
    <x v="367"/>
    <x v="14"/>
    <x v="8"/>
    <x v="367"/>
    <x v="1"/>
    <x v="1"/>
    <x v="0"/>
    <x v="0"/>
    <x v="367"/>
    <x v="8"/>
    <x v="120"/>
    <x v="348"/>
    <x v="48"/>
    <x v="109"/>
    <x v="0"/>
    <x v="1"/>
    <x v="0"/>
  </r>
  <r>
    <x v="368"/>
    <x v="14"/>
    <x v="8"/>
    <x v="368"/>
    <x v="89"/>
    <x v="1"/>
    <x v="0"/>
    <x v="0"/>
    <x v="368"/>
    <x v="2"/>
    <x v="332"/>
    <x v="349"/>
    <x v="48"/>
    <x v="109"/>
    <x v="0"/>
    <x v="1"/>
    <x v="0"/>
  </r>
  <r>
    <x v="369"/>
    <x v="14"/>
    <x v="8"/>
    <x v="369"/>
    <x v="1"/>
    <x v="1"/>
    <x v="0"/>
    <x v="0"/>
    <x v="369"/>
    <x v="4"/>
    <x v="333"/>
    <x v="350"/>
    <x v="48"/>
    <x v="109"/>
    <x v="0"/>
    <x v="1"/>
    <x v="0"/>
  </r>
  <r>
    <x v="370"/>
    <x v="14"/>
    <x v="8"/>
    <x v="370"/>
    <x v="1"/>
    <x v="1"/>
    <x v="0"/>
    <x v="0"/>
    <x v="370"/>
    <x v="5"/>
    <x v="334"/>
    <x v="351"/>
    <x v="48"/>
    <x v="109"/>
    <x v="0"/>
    <x v="1"/>
    <x v="0"/>
  </r>
  <r>
    <x v="371"/>
    <x v="14"/>
    <x v="4"/>
    <x v="371"/>
    <x v="1"/>
    <x v="1"/>
    <x v="0"/>
    <x v="0"/>
    <x v="371"/>
    <x v="6"/>
    <x v="120"/>
    <x v="352"/>
    <x v="48"/>
    <x v="109"/>
    <x v="0"/>
    <x v="1"/>
    <x v="0"/>
  </r>
  <r>
    <x v="372"/>
    <x v="14"/>
    <x v="4"/>
    <x v="372"/>
    <x v="1"/>
    <x v="1"/>
    <x v="0"/>
    <x v="0"/>
    <x v="372"/>
    <x v="2"/>
    <x v="335"/>
    <x v="353"/>
    <x v="48"/>
    <x v="109"/>
    <x v="0"/>
    <x v="1"/>
    <x v="0"/>
  </r>
  <r>
    <x v="373"/>
    <x v="14"/>
    <x v="4"/>
    <x v="373"/>
    <x v="1"/>
    <x v="1"/>
    <x v="0"/>
    <x v="0"/>
    <x v="373"/>
    <x v="2"/>
    <x v="120"/>
    <x v="354"/>
    <x v="48"/>
    <x v="109"/>
    <x v="0"/>
    <x v="1"/>
    <x v="0"/>
  </r>
  <r>
    <x v="374"/>
    <x v="14"/>
    <x v="3"/>
    <x v="374"/>
    <x v="1"/>
    <x v="1"/>
    <x v="0"/>
    <x v="0"/>
    <x v="374"/>
    <x v="4"/>
    <x v="336"/>
    <x v="355"/>
    <x v="48"/>
    <x v="109"/>
    <x v="0"/>
    <x v="1"/>
    <x v="0"/>
  </r>
  <r>
    <x v="375"/>
    <x v="27"/>
    <x v="5"/>
    <x v="375"/>
    <x v="90"/>
    <x v="0"/>
    <x v="0"/>
    <x v="0"/>
    <x v="375"/>
    <x v="4"/>
    <x v="109"/>
    <x v="113"/>
    <x v="130"/>
    <x v="109"/>
    <x v="0"/>
    <x v="1"/>
    <x v="0"/>
  </r>
  <r>
    <x v="376"/>
    <x v="27"/>
    <x v="2"/>
    <x v="376"/>
    <x v="1"/>
    <x v="0"/>
    <x v="0"/>
    <x v="0"/>
    <x v="376"/>
    <x v="8"/>
    <x v="337"/>
    <x v="356"/>
    <x v="112"/>
    <x v="109"/>
    <x v="0"/>
    <x v="1"/>
    <x v="0"/>
  </r>
  <r>
    <x v="377"/>
    <x v="27"/>
    <x v="2"/>
    <x v="377"/>
    <x v="1"/>
    <x v="0"/>
    <x v="0"/>
    <x v="0"/>
    <x v="377"/>
    <x v="4"/>
    <x v="338"/>
    <x v="357"/>
    <x v="112"/>
    <x v="109"/>
    <x v="0"/>
    <x v="1"/>
    <x v="0"/>
  </r>
  <r>
    <x v="378"/>
    <x v="27"/>
    <x v="2"/>
    <x v="378"/>
    <x v="1"/>
    <x v="0"/>
    <x v="0"/>
    <x v="0"/>
    <x v="378"/>
    <x v="6"/>
    <x v="339"/>
    <x v="358"/>
    <x v="112"/>
    <x v="109"/>
    <x v="0"/>
    <x v="1"/>
    <x v="0"/>
  </r>
  <r>
    <x v="379"/>
    <x v="27"/>
    <x v="4"/>
    <x v="379"/>
    <x v="1"/>
    <x v="1"/>
    <x v="0"/>
    <x v="0"/>
    <x v="379"/>
    <x v="6"/>
    <x v="340"/>
    <x v="359"/>
    <x v="131"/>
    <x v="109"/>
    <x v="0"/>
    <x v="1"/>
    <x v="0"/>
  </r>
  <r>
    <x v="380"/>
    <x v="27"/>
    <x v="4"/>
    <x v="380"/>
    <x v="91"/>
    <x v="1"/>
    <x v="0"/>
    <x v="0"/>
    <x v="380"/>
    <x v="6"/>
    <x v="341"/>
    <x v="360"/>
    <x v="131"/>
    <x v="109"/>
    <x v="0"/>
    <x v="1"/>
    <x v="0"/>
  </r>
  <r>
    <x v="381"/>
    <x v="27"/>
    <x v="4"/>
    <x v="381"/>
    <x v="1"/>
    <x v="1"/>
    <x v="0"/>
    <x v="0"/>
    <x v="381"/>
    <x v="3"/>
    <x v="120"/>
    <x v="361"/>
    <x v="131"/>
    <x v="109"/>
    <x v="0"/>
    <x v="1"/>
    <x v="0"/>
  </r>
  <r>
    <x v="382"/>
    <x v="27"/>
    <x v="4"/>
    <x v="382"/>
    <x v="1"/>
    <x v="1"/>
    <x v="0"/>
    <x v="0"/>
    <x v="382"/>
    <x v="2"/>
    <x v="342"/>
    <x v="362"/>
    <x v="131"/>
    <x v="109"/>
    <x v="0"/>
    <x v="1"/>
    <x v="0"/>
  </r>
  <r>
    <x v="383"/>
    <x v="27"/>
    <x v="6"/>
    <x v="383"/>
    <x v="92"/>
    <x v="0"/>
    <x v="0"/>
    <x v="0"/>
    <x v="383"/>
    <x v="6"/>
    <x v="343"/>
    <x v="363"/>
    <x v="132"/>
    <x v="109"/>
    <x v="0"/>
    <x v="1"/>
    <x v="0"/>
  </r>
  <r>
    <x v="384"/>
    <x v="27"/>
    <x v="5"/>
    <x v="384"/>
    <x v="93"/>
    <x v="0"/>
    <x v="0"/>
    <x v="0"/>
    <x v="384"/>
    <x v="8"/>
    <x v="344"/>
    <x v="364"/>
    <x v="133"/>
    <x v="109"/>
    <x v="0"/>
    <x v="1"/>
    <x v="0"/>
  </r>
  <r>
    <x v="385"/>
    <x v="15"/>
    <x v="4"/>
    <x v="385"/>
    <x v="1"/>
    <x v="1"/>
    <x v="0"/>
    <x v="0"/>
    <x v="385"/>
    <x v="4"/>
    <x v="345"/>
    <x v="365"/>
    <x v="49"/>
    <x v="109"/>
    <x v="0"/>
    <x v="1"/>
    <x v="0"/>
  </r>
  <r>
    <x v="386"/>
    <x v="15"/>
    <x v="4"/>
    <x v="386"/>
    <x v="1"/>
    <x v="1"/>
    <x v="0"/>
    <x v="0"/>
    <x v="386"/>
    <x v="3"/>
    <x v="346"/>
    <x v="366"/>
    <x v="49"/>
    <x v="109"/>
    <x v="0"/>
    <x v="1"/>
    <x v="0"/>
  </r>
  <r>
    <x v="387"/>
    <x v="15"/>
    <x v="4"/>
    <x v="387"/>
    <x v="1"/>
    <x v="1"/>
    <x v="0"/>
    <x v="0"/>
    <x v="387"/>
    <x v="2"/>
    <x v="347"/>
    <x v="367"/>
    <x v="49"/>
    <x v="109"/>
    <x v="0"/>
    <x v="1"/>
    <x v="0"/>
  </r>
  <r>
    <x v="388"/>
    <x v="15"/>
    <x v="4"/>
    <x v="388"/>
    <x v="1"/>
    <x v="1"/>
    <x v="0"/>
    <x v="0"/>
    <x v="388"/>
    <x v="6"/>
    <x v="348"/>
    <x v="368"/>
    <x v="49"/>
    <x v="109"/>
    <x v="0"/>
    <x v="1"/>
    <x v="0"/>
  </r>
  <r>
    <x v="389"/>
    <x v="15"/>
    <x v="4"/>
    <x v="389"/>
    <x v="1"/>
    <x v="1"/>
    <x v="0"/>
    <x v="0"/>
    <x v="389"/>
    <x v="4"/>
    <x v="109"/>
    <x v="369"/>
    <x v="49"/>
    <x v="109"/>
    <x v="0"/>
    <x v="1"/>
    <x v="0"/>
  </r>
  <r>
    <x v="390"/>
    <x v="15"/>
    <x v="1"/>
    <x v="390"/>
    <x v="1"/>
    <x v="1"/>
    <x v="0"/>
    <x v="0"/>
    <x v="390"/>
    <x v="8"/>
    <x v="349"/>
    <x v="370"/>
    <x v="50"/>
    <x v="109"/>
    <x v="0"/>
    <x v="1"/>
    <x v="0"/>
  </r>
  <r>
    <x v="391"/>
    <x v="15"/>
    <x v="1"/>
    <x v="391"/>
    <x v="1"/>
    <x v="1"/>
    <x v="0"/>
    <x v="0"/>
    <x v="391"/>
    <x v="4"/>
    <x v="350"/>
    <x v="371"/>
    <x v="50"/>
    <x v="109"/>
    <x v="0"/>
    <x v="1"/>
    <x v="0"/>
  </r>
  <r>
    <x v="392"/>
    <x v="15"/>
    <x v="1"/>
    <x v="392"/>
    <x v="1"/>
    <x v="1"/>
    <x v="0"/>
    <x v="0"/>
    <x v="392"/>
    <x v="7"/>
    <x v="351"/>
    <x v="120"/>
    <x v="50"/>
    <x v="109"/>
    <x v="0"/>
    <x v="1"/>
    <x v="0"/>
  </r>
  <r>
    <x v="393"/>
    <x v="15"/>
    <x v="1"/>
    <x v="393"/>
    <x v="1"/>
    <x v="1"/>
    <x v="0"/>
    <x v="0"/>
    <x v="393"/>
    <x v="2"/>
    <x v="352"/>
    <x v="372"/>
    <x v="50"/>
    <x v="109"/>
    <x v="0"/>
    <x v="1"/>
    <x v="0"/>
  </r>
  <r>
    <x v="394"/>
    <x v="15"/>
    <x v="3"/>
    <x v="394"/>
    <x v="1"/>
    <x v="1"/>
    <x v="0"/>
    <x v="0"/>
    <x v="394"/>
    <x v="4"/>
    <x v="353"/>
    <x v="373"/>
    <x v="134"/>
    <x v="109"/>
    <x v="0"/>
    <x v="1"/>
    <x v="0"/>
  </r>
  <r>
    <x v="395"/>
    <x v="15"/>
    <x v="6"/>
    <x v="395"/>
    <x v="1"/>
    <x v="1"/>
    <x v="0"/>
    <x v="0"/>
    <x v="395"/>
    <x v="8"/>
    <x v="354"/>
    <x v="120"/>
    <x v="51"/>
    <x v="109"/>
    <x v="0"/>
    <x v="1"/>
    <x v="0"/>
  </r>
  <r>
    <x v="396"/>
    <x v="15"/>
    <x v="6"/>
    <x v="396"/>
    <x v="1"/>
    <x v="1"/>
    <x v="0"/>
    <x v="0"/>
    <x v="396"/>
    <x v="6"/>
    <x v="355"/>
    <x v="374"/>
    <x v="51"/>
    <x v="109"/>
    <x v="0"/>
    <x v="1"/>
    <x v="0"/>
  </r>
  <r>
    <x v="397"/>
    <x v="15"/>
    <x v="6"/>
    <x v="397"/>
    <x v="1"/>
    <x v="1"/>
    <x v="0"/>
    <x v="0"/>
    <x v="397"/>
    <x v="4"/>
    <x v="356"/>
    <x v="375"/>
    <x v="51"/>
    <x v="109"/>
    <x v="0"/>
    <x v="1"/>
    <x v="0"/>
  </r>
  <r>
    <x v="398"/>
    <x v="15"/>
    <x v="6"/>
    <x v="398"/>
    <x v="1"/>
    <x v="1"/>
    <x v="0"/>
    <x v="0"/>
    <x v="398"/>
    <x v="2"/>
    <x v="357"/>
    <x v="376"/>
    <x v="51"/>
    <x v="109"/>
    <x v="0"/>
    <x v="1"/>
    <x v="0"/>
  </r>
  <r>
    <x v="399"/>
    <x v="15"/>
    <x v="6"/>
    <x v="399"/>
    <x v="1"/>
    <x v="1"/>
    <x v="0"/>
    <x v="0"/>
    <x v="399"/>
    <x v="4"/>
    <x v="358"/>
    <x v="377"/>
    <x v="135"/>
    <x v="109"/>
    <x v="0"/>
    <x v="1"/>
    <x v="0"/>
  </r>
  <r>
    <x v="400"/>
    <x v="15"/>
    <x v="6"/>
    <x v="400"/>
    <x v="1"/>
    <x v="1"/>
    <x v="0"/>
    <x v="0"/>
    <x v="400"/>
    <x v="2"/>
    <x v="359"/>
    <x v="378"/>
    <x v="135"/>
    <x v="109"/>
    <x v="0"/>
    <x v="1"/>
    <x v="0"/>
  </r>
  <r>
    <x v="401"/>
    <x v="15"/>
    <x v="6"/>
    <x v="401"/>
    <x v="1"/>
    <x v="1"/>
    <x v="0"/>
    <x v="0"/>
    <x v="401"/>
    <x v="2"/>
    <x v="360"/>
    <x v="120"/>
    <x v="135"/>
    <x v="109"/>
    <x v="0"/>
    <x v="1"/>
    <x v="0"/>
  </r>
  <r>
    <x v="402"/>
    <x v="15"/>
    <x v="6"/>
    <x v="402"/>
    <x v="1"/>
    <x v="1"/>
    <x v="0"/>
    <x v="0"/>
    <x v="402"/>
    <x v="2"/>
    <x v="361"/>
    <x v="379"/>
    <x v="135"/>
    <x v="109"/>
    <x v="0"/>
    <x v="1"/>
    <x v="0"/>
  </r>
  <r>
    <x v="403"/>
    <x v="15"/>
    <x v="6"/>
    <x v="403"/>
    <x v="1"/>
    <x v="1"/>
    <x v="0"/>
    <x v="0"/>
    <x v="403"/>
    <x v="1"/>
    <x v="362"/>
    <x v="380"/>
    <x v="135"/>
    <x v="109"/>
    <x v="0"/>
    <x v="1"/>
    <x v="0"/>
  </r>
  <r>
    <x v="404"/>
    <x v="15"/>
    <x v="6"/>
    <x v="404"/>
    <x v="1"/>
    <x v="1"/>
    <x v="0"/>
    <x v="0"/>
    <x v="404"/>
    <x v="4"/>
    <x v="363"/>
    <x v="381"/>
    <x v="135"/>
    <x v="109"/>
    <x v="0"/>
    <x v="1"/>
    <x v="0"/>
  </r>
  <r>
    <x v="405"/>
    <x v="15"/>
    <x v="8"/>
    <x v="405"/>
    <x v="1"/>
    <x v="1"/>
    <x v="0"/>
    <x v="0"/>
    <x v="405"/>
    <x v="8"/>
    <x v="364"/>
    <x v="382"/>
    <x v="136"/>
    <x v="109"/>
    <x v="0"/>
    <x v="1"/>
    <x v="0"/>
  </r>
  <r>
    <x v="406"/>
    <x v="15"/>
    <x v="2"/>
    <x v="406"/>
    <x v="1"/>
    <x v="1"/>
    <x v="0"/>
    <x v="0"/>
    <x v="406"/>
    <x v="4"/>
    <x v="365"/>
    <x v="383"/>
    <x v="136"/>
    <x v="109"/>
    <x v="0"/>
    <x v="1"/>
    <x v="0"/>
  </r>
  <r>
    <x v="407"/>
    <x v="15"/>
    <x v="8"/>
    <x v="407"/>
    <x v="1"/>
    <x v="1"/>
    <x v="0"/>
    <x v="0"/>
    <x v="407"/>
    <x v="4"/>
    <x v="366"/>
    <x v="384"/>
    <x v="52"/>
    <x v="109"/>
    <x v="0"/>
    <x v="1"/>
    <x v="0"/>
  </r>
  <r>
    <x v="408"/>
    <x v="15"/>
    <x v="2"/>
    <x v="408"/>
    <x v="94"/>
    <x v="1"/>
    <x v="0"/>
    <x v="0"/>
    <x v="408"/>
    <x v="4"/>
    <x v="367"/>
    <x v="385"/>
    <x v="137"/>
    <x v="109"/>
    <x v="0"/>
    <x v="1"/>
    <x v="0"/>
  </r>
  <r>
    <x v="409"/>
    <x v="15"/>
    <x v="5"/>
    <x v="409"/>
    <x v="91"/>
    <x v="1"/>
    <x v="0"/>
    <x v="0"/>
    <x v="409"/>
    <x v="10"/>
    <x v="368"/>
    <x v="386"/>
    <x v="138"/>
    <x v="109"/>
    <x v="0"/>
    <x v="1"/>
    <x v="0"/>
  </r>
  <r>
    <x v="410"/>
    <x v="15"/>
    <x v="5"/>
    <x v="410"/>
    <x v="91"/>
    <x v="1"/>
    <x v="0"/>
    <x v="0"/>
    <x v="410"/>
    <x v="10"/>
    <x v="369"/>
    <x v="387"/>
    <x v="138"/>
    <x v="109"/>
    <x v="0"/>
    <x v="1"/>
    <x v="0"/>
  </r>
  <r>
    <x v="411"/>
    <x v="15"/>
    <x v="5"/>
    <x v="411"/>
    <x v="91"/>
    <x v="1"/>
    <x v="0"/>
    <x v="0"/>
    <x v="411"/>
    <x v="10"/>
    <x v="370"/>
    <x v="388"/>
    <x v="138"/>
    <x v="109"/>
    <x v="0"/>
    <x v="1"/>
    <x v="0"/>
  </r>
  <r>
    <x v="412"/>
    <x v="15"/>
    <x v="5"/>
    <x v="412"/>
    <x v="91"/>
    <x v="1"/>
    <x v="0"/>
    <x v="0"/>
    <x v="412"/>
    <x v="10"/>
    <x v="371"/>
    <x v="389"/>
    <x v="138"/>
    <x v="109"/>
    <x v="0"/>
    <x v="1"/>
    <x v="0"/>
  </r>
  <r>
    <x v="413"/>
    <x v="15"/>
    <x v="1"/>
    <x v="413"/>
    <x v="1"/>
    <x v="2"/>
    <x v="0"/>
    <x v="0"/>
    <x v="413"/>
    <x v="6"/>
    <x v="372"/>
    <x v="390"/>
    <x v="24"/>
    <x v="109"/>
    <x v="0"/>
    <x v="1"/>
    <x v="0"/>
  </r>
  <r>
    <x v="414"/>
    <x v="15"/>
    <x v="8"/>
    <x v="414"/>
    <x v="1"/>
    <x v="1"/>
    <x v="0"/>
    <x v="0"/>
    <x v="414"/>
    <x v="4"/>
    <x v="373"/>
    <x v="391"/>
    <x v="53"/>
    <x v="109"/>
    <x v="0"/>
    <x v="1"/>
    <x v="0"/>
  </r>
  <r>
    <x v="415"/>
    <x v="15"/>
    <x v="8"/>
    <x v="415"/>
    <x v="1"/>
    <x v="1"/>
    <x v="0"/>
    <x v="0"/>
    <x v="415"/>
    <x v="2"/>
    <x v="374"/>
    <x v="392"/>
    <x v="53"/>
    <x v="109"/>
    <x v="0"/>
    <x v="1"/>
    <x v="0"/>
  </r>
  <r>
    <x v="416"/>
    <x v="15"/>
    <x v="8"/>
    <x v="416"/>
    <x v="1"/>
    <x v="1"/>
    <x v="0"/>
    <x v="0"/>
    <x v="416"/>
    <x v="2"/>
    <x v="375"/>
    <x v="393"/>
    <x v="53"/>
    <x v="109"/>
    <x v="0"/>
    <x v="1"/>
    <x v="0"/>
  </r>
  <r>
    <x v="417"/>
    <x v="15"/>
    <x v="8"/>
    <x v="417"/>
    <x v="1"/>
    <x v="1"/>
    <x v="0"/>
    <x v="0"/>
    <x v="417"/>
    <x v="3"/>
    <x v="376"/>
    <x v="394"/>
    <x v="53"/>
    <x v="109"/>
    <x v="0"/>
    <x v="1"/>
    <x v="0"/>
  </r>
  <r>
    <x v="418"/>
    <x v="15"/>
    <x v="8"/>
    <x v="418"/>
    <x v="1"/>
    <x v="1"/>
    <x v="0"/>
    <x v="0"/>
    <x v="418"/>
    <x v="4"/>
    <x v="377"/>
    <x v="395"/>
    <x v="53"/>
    <x v="109"/>
    <x v="0"/>
    <x v="1"/>
    <x v="0"/>
  </r>
  <r>
    <x v="419"/>
    <x v="15"/>
    <x v="8"/>
    <x v="419"/>
    <x v="1"/>
    <x v="1"/>
    <x v="0"/>
    <x v="0"/>
    <x v="419"/>
    <x v="4"/>
    <x v="378"/>
    <x v="396"/>
    <x v="53"/>
    <x v="109"/>
    <x v="0"/>
    <x v="1"/>
    <x v="0"/>
  </r>
  <r>
    <x v="420"/>
    <x v="15"/>
    <x v="8"/>
    <x v="420"/>
    <x v="1"/>
    <x v="1"/>
    <x v="0"/>
    <x v="0"/>
    <x v="420"/>
    <x v="4"/>
    <x v="379"/>
    <x v="397"/>
    <x v="53"/>
    <x v="109"/>
    <x v="0"/>
    <x v="1"/>
    <x v="0"/>
  </r>
  <r>
    <x v="421"/>
    <x v="15"/>
    <x v="3"/>
    <x v="421"/>
    <x v="1"/>
    <x v="1"/>
    <x v="0"/>
    <x v="0"/>
    <x v="421"/>
    <x v="8"/>
    <x v="380"/>
    <x v="398"/>
    <x v="139"/>
    <x v="109"/>
    <x v="0"/>
    <x v="1"/>
    <x v="0"/>
  </r>
  <r>
    <x v="422"/>
    <x v="15"/>
    <x v="7"/>
    <x v="422"/>
    <x v="95"/>
    <x v="0"/>
    <x v="0"/>
    <x v="0"/>
    <x v="422"/>
    <x v="4"/>
    <x v="381"/>
    <x v="399"/>
    <x v="68"/>
    <x v="109"/>
    <x v="0"/>
    <x v="1"/>
    <x v="0"/>
  </r>
  <r>
    <x v="423"/>
    <x v="15"/>
    <x v="5"/>
    <x v="423"/>
    <x v="96"/>
    <x v="0"/>
    <x v="0"/>
    <x v="0"/>
    <x v="423"/>
    <x v="2"/>
    <x v="382"/>
    <x v="400"/>
    <x v="68"/>
    <x v="109"/>
    <x v="0"/>
    <x v="1"/>
    <x v="0"/>
  </r>
  <r>
    <x v="424"/>
    <x v="16"/>
    <x v="5"/>
    <x v="424"/>
    <x v="97"/>
    <x v="0"/>
    <x v="0"/>
    <x v="0"/>
    <x v="424"/>
    <x v="8"/>
    <x v="383"/>
    <x v="401"/>
    <x v="140"/>
    <x v="109"/>
    <x v="0"/>
    <x v="1"/>
    <x v="0"/>
  </r>
  <r>
    <x v="425"/>
    <x v="16"/>
    <x v="4"/>
    <x v="425"/>
    <x v="1"/>
    <x v="1"/>
    <x v="0"/>
    <x v="0"/>
    <x v="425"/>
    <x v="4"/>
    <x v="384"/>
    <x v="402"/>
    <x v="141"/>
    <x v="109"/>
    <x v="0"/>
    <x v="1"/>
    <x v="0"/>
  </r>
  <r>
    <x v="426"/>
    <x v="16"/>
    <x v="4"/>
    <x v="426"/>
    <x v="1"/>
    <x v="1"/>
    <x v="0"/>
    <x v="0"/>
    <x v="426"/>
    <x v="3"/>
    <x v="385"/>
    <x v="403"/>
    <x v="141"/>
    <x v="109"/>
    <x v="0"/>
    <x v="1"/>
    <x v="0"/>
  </r>
  <r>
    <x v="427"/>
    <x v="16"/>
    <x v="4"/>
    <x v="427"/>
    <x v="1"/>
    <x v="1"/>
    <x v="0"/>
    <x v="0"/>
    <x v="427"/>
    <x v="8"/>
    <x v="386"/>
    <x v="404"/>
    <x v="141"/>
    <x v="109"/>
    <x v="0"/>
    <x v="1"/>
    <x v="0"/>
  </r>
  <r>
    <x v="428"/>
    <x v="16"/>
    <x v="4"/>
    <x v="428"/>
    <x v="1"/>
    <x v="1"/>
    <x v="0"/>
    <x v="0"/>
    <x v="428"/>
    <x v="4"/>
    <x v="387"/>
    <x v="405"/>
    <x v="141"/>
    <x v="109"/>
    <x v="0"/>
    <x v="1"/>
    <x v="0"/>
  </r>
  <r>
    <x v="429"/>
    <x v="16"/>
    <x v="1"/>
    <x v="429"/>
    <x v="98"/>
    <x v="1"/>
    <x v="0"/>
    <x v="0"/>
    <x v="429"/>
    <x v="2"/>
    <x v="388"/>
    <x v="406"/>
    <x v="142"/>
    <x v="109"/>
    <x v="0"/>
    <x v="1"/>
    <x v="0"/>
  </r>
  <r>
    <x v="430"/>
    <x v="16"/>
    <x v="5"/>
    <x v="430"/>
    <x v="91"/>
    <x v="1"/>
    <x v="0"/>
    <x v="0"/>
    <x v="430"/>
    <x v="10"/>
    <x v="389"/>
    <x v="407"/>
    <x v="142"/>
    <x v="109"/>
    <x v="0"/>
    <x v="1"/>
    <x v="0"/>
  </r>
  <r>
    <x v="431"/>
    <x v="16"/>
    <x v="5"/>
    <x v="431"/>
    <x v="91"/>
    <x v="1"/>
    <x v="0"/>
    <x v="0"/>
    <x v="431"/>
    <x v="0"/>
    <x v="390"/>
    <x v="408"/>
    <x v="142"/>
    <x v="109"/>
    <x v="0"/>
    <x v="1"/>
    <x v="0"/>
  </r>
  <r>
    <x v="432"/>
    <x v="16"/>
    <x v="5"/>
    <x v="432"/>
    <x v="91"/>
    <x v="1"/>
    <x v="0"/>
    <x v="0"/>
    <x v="432"/>
    <x v="10"/>
    <x v="391"/>
    <x v="409"/>
    <x v="142"/>
    <x v="109"/>
    <x v="0"/>
    <x v="1"/>
    <x v="0"/>
  </r>
  <r>
    <x v="433"/>
    <x v="16"/>
    <x v="5"/>
    <x v="433"/>
    <x v="91"/>
    <x v="1"/>
    <x v="0"/>
    <x v="0"/>
    <x v="433"/>
    <x v="0"/>
    <x v="392"/>
    <x v="410"/>
    <x v="142"/>
    <x v="109"/>
    <x v="0"/>
    <x v="1"/>
    <x v="0"/>
  </r>
  <r>
    <x v="434"/>
    <x v="16"/>
    <x v="5"/>
    <x v="434"/>
    <x v="91"/>
    <x v="1"/>
    <x v="0"/>
    <x v="0"/>
    <x v="434"/>
    <x v="10"/>
    <x v="393"/>
    <x v="411"/>
    <x v="142"/>
    <x v="109"/>
    <x v="0"/>
    <x v="1"/>
    <x v="0"/>
  </r>
  <r>
    <x v="435"/>
    <x v="16"/>
    <x v="5"/>
    <x v="435"/>
    <x v="91"/>
    <x v="1"/>
    <x v="0"/>
    <x v="0"/>
    <x v="435"/>
    <x v="0"/>
    <x v="394"/>
    <x v="412"/>
    <x v="142"/>
    <x v="109"/>
    <x v="0"/>
    <x v="1"/>
    <x v="0"/>
  </r>
  <r>
    <x v="436"/>
    <x v="16"/>
    <x v="5"/>
    <x v="436"/>
    <x v="91"/>
    <x v="1"/>
    <x v="0"/>
    <x v="0"/>
    <x v="436"/>
    <x v="10"/>
    <x v="395"/>
    <x v="413"/>
    <x v="142"/>
    <x v="109"/>
    <x v="0"/>
    <x v="1"/>
    <x v="0"/>
  </r>
  <r>
    <x v="437"/>
    <x v="16"/>
    <x v="5"/>
    <x v="437"/>
    <x v="91"/>
    <x v="1"/>
    <x v="0"/>
    <x v="0"/>
    <x v="437"/>
    <x v="6"/>
    <x v="396"/>
    <x v="414"/>
    <x v="142"/>
    <x v="109"/>
    <x v="0"/>
    <x v="1"/>
    <x v="0"/>
  </r>
  <r>
    <x v="438"/>
    <x v="16"/>
    <x v="1"/>
    <x v="438"/>
    <x v="1"/>
    <x v="1"/>
    <x v="0"/>
    <x v="0"/>
    <x v="438"/>
    <x v="2"/>
    <x v="397"/>
    <x v="415"/>
    <x v="143"/>
    <x v="109"/>
    <x v="0"/>
    <x v="1"/>
    <x v="0"/>
  </r>
  <r>
    <x v="439"/>
    <x v="16"/>
    <x v="1"/>
    <x v="439"/>
    <x v="1"/>
    <x v="1"/>
    <x v="0"/>
    <x v="0"/>
    <x v="439"/>
    <x v="4"/>
    <x v="398"/>
    <x v="113"/>
    <x v="143"/>
    <x v="109"/>
    <x v="0"/>
    <x v="1"/>
    <x v="0"/>
  </r>
  <r>
    <x v="440"/>
    <x v="16"/>
    <x v="1"/>
    <x v="440"/>
    <x v="1"/>
    <x v="1"/>
    <x v="0"/>
    <x v="0"/>
    <x v="440"/>
    <x v="4"/>
    <x v="399"/>
    <x v="416"/>
    <x v="143"/>
    <x v="109"/>
    <x v="0"/>
    <x v="1"/>
    <x v="0"/>
  </r>
  <r>
    <x v="441"/>
    <x v="16"/>
    <x v="1"/>
    <x v="441"/>
    <x v="1"/>
    <x v="1"/>
    <x v="0"/>
    <x v="0"/>
    <x v="441"/>
    <x v="4"/>
    <x v="400"/>
    <x v="417"/>
    <x v="143"/>
    <x v="109"/>
    <x v="0"/>
    <x v="1"/>
    <x v="0"/>
  </r>
  <r>
    <x v="442"/>
    <x v="16"/>
    <x v="1"/>
    <x v="442"/>
    <x v="1"/>
    <x v="1"/>
    <x v="0"/>
    <x v="0"/>
    <x v="442"/>
    <x v="1"/>
    <x v="401"/>
    <x v="418"/>
    <x v="143"/>
    <x v="109"/>
    <x v="0"/>
    <x v="1"/>
    <x v="0"/>
  </r>
  <r>
    <x v="443"/>
    <x v="16"/>
    <x v="4"/>
    <x v="443"/>
    <x v="1"/>
    <x v="1"/>
    <x v="0"/>
    <x v="0"/>
    <x v="443"/>
    <x v="4"/>
    <x v="402"/>
    <x v="419"/>
    <x v="54"/>
    <x v="109"/>
    <x v="0"/>
    <x v="1"/>
    <x v="0"/>
  </r>
  <r>
    <x v="444"/>
    <x v="16"/>
    <x v="4"/>
    <x v="444"/>
    <x v="1"/>
    <x v="1"/>
    <x v="0"/>
    <x v="0"/>
    <x v="444"/>
    <x v="4"/>
    <x v="120"/>
    <x v="420"/>
    <x v="54"/>
    <x v="109"/>
    <x v="0"/>
    <x v="1"/>
    <x v="0"/>
  </r>
  <r>
    <x v="445"/>
    <x v="16"/>
    <x v="4"/>
    <x v="445"/>
    <x v="1"/>
    <x v="1"/>
    <x v="0"/>
    <x v="0"/>
    <x v="445"/>
    <x v="4"/>
    <x v="403"/>
    <x v="421"/>
    <x v="54"/>
    <x v="109"/>
    <x v="0"/>
    <x v="1"/>
    <x v="0"/>
  </r>
  <r>
    <x v="446"/>
    <x v="16"/>
    <x v="5"/>
    <x v="446"/>
    <x v="91"/>
    <x v="1"/>
    <x v="0"/>
    <x v="0"/>
    <x v="446"/>
    <x v="0"/>
    <x v="404"/>
    <x v="422"/>
    <x v="144"/>
    <x v="109"/>
    <x v="0"/>
    <x v="1"/>
    <x v="0"/>
  </r>
  <r>
    <x v="447"/>
    <x v="16"/>
    <x v="3"/>
    <x v="447"/>
    <x v="99"/>
    <x v="1"/>
    <x v="0"/>
    <x v="0"/>
    <x v="447"/>
    <x v="4"/>
    <x v="405"/>
    <x v="423"/>
    <x v="145"/>
    <x v="109"/>
    <x v="0"/>
    <x v="1"/>
    <x v="0"/>
  </r>
  <r>
    <x v="448"/>
    <x v="16"/>
    <x v="6"/>
    <x v="448"/>
    <x v="1"/>
    <x v="0"/>
    <x v="0"/>
    <x v="0"/>
    <x v="448"/>
    <x v="8"/>
    <x v="406"/>
    <x v="424"/>
    <x v="55"/>
    <x v="109"/>
    <x v="0"/>
    <x v="1"/>
    <x v="0"/>
  </r>
  <r>
    <x v="449"/>
    <x v="16"/>
    <x v="4"/>
    <x v="449"/>
    <x v="1"/>
    <x v="1"/>
    <x v="0"/>
    <x v="0"/>
    <x v="449"/>
    <x v="2"/>
    <x v="407"/>
    <x v="425"/>
    <x v="55"/>
    <x v="109"/>
    <x v="0"/>
    <x v="1"/>
    <x v="0"/>
  </r>
  <r>
    <x v="450"/>
    <x v="16"/>
    <x v="4"/>
    <x v="450"/>
    <x v="1"/>
    <x v="1"/>
    <x v="0"/>
    <x v="0"/>
    <x v="450"/>
    <x v="3"/>
    <x v="230"/>
    <x v="426"/>
    <x v="55"/>
    <x v="109"/>
    <x v="0"/>
    <x v="1"/>
    <x v="0"/>
  </r>
  <r>
    <x v="451"/>
    <x v="16"/>
    <x v="4"/>
    <x v="451"/>
    <x v="1"/>
    <x v="1"/>
    <x v="0"/>
    <x v="0"/>
    <x v="451"/>
    <x v="2"/>
    <x v="408"/>
    <x v="427"/>
    <x v="55"/>
    <x v="109"/>
    <x v="0"/>
    <x v="1"/>
    <x v="0"/>
  </r>
  <r>
    <x v="452"/>
    <x v="16"/>
    <x v="3"/>
    <x v="452"/>
    <x v="1"/>
    <x v="1"/>
    <x v="0"/>
    <x v="0"/>
    <x v="452"/>
    <x v="4"/>
    <x v="409"/>
    <x v="428"/>
    <x v="146"/>
    <x v="109"/>
    <x v="0"/>
    <x v="1"/>
    <x v="0"/>
  </r>
  <r>
    <x v="453"/>
    <x v="16"/>
    <x v="3"/>
    <x v="453"/>
    <x v="100"/>
    <x v="1"/>
    <x v="0"/>
    <x v="0"/>
    <x v="453"/>
    <x v="5"/>
    <x v="410"/>
    <x v="429"/>
    <x v="146"/>
    <x v="109"/>
    <x v="0"/>
    <x v="1"/>
    <x v="0"/>
  </r>
  <r>
    <x v="454"/>
    <x v="16"/>
    <x v="6"/>
    <x v="454"/>
    <x v="1"/>
    <x v="1"/>
    <x v="0"/>
    <x v="0"/>
    <x v="454"/>
    <x v="2"/>
    <x v="411"/>
    <x v="430"/>
    <x v="56"/>
    <x v="109"/>
    <x v="0"/>
    <x v="1"/>
    <x v="0"/>
  </r>
  <r>
    <x v="455"/>
    <x v="16"/>
    <x v="6"/>
    <x v="455"/>
    <x v="1"/>
    <x v="1"/>
    <x v="0"/>
    <x v="0"/>
    <x v="455"/>
    <x v="2"/>
    <x v="412"/>
    <x v="431"/>
    <x v="56"/>
    <x v="109"/>
    <x v="0"/>
    <x v="1"/>
    <x v="0"/>
  </r>
  <r>
    <x v="456"/>
    <x v="16"/>
    <x v="6"/>
    <x v="456"/>
    <x v="1"/>
    <x v="1"/>
    <x v="0"/>
    <x v="0"/>
    <x v="456"/>
    <x v="8"/>
    <x v="413"/>
    <x v="432"/>
    <x v="56"/>
    <x v="109"/>
    <x v="0"/>
    <x v="1"/>
    <x v="0"/>
  </r>
  <r>
    <x v="457"/>
    <x v="16"/>
    <x v="6"/>
    <x v="457"/>
    <x v="1"/>
    <x v="1"/>
    <x v="0"/>
    <x v="0"/>
    <x v="457"/>
    <x v="8"/>
    <x v="414"/>
    <x v="433"/>
    <x v="56"/>
    <x v="109"/>
    <x v="0"/>
    <x v="1"/>
    <x v="0"/>
  </r>
  <r>
    <x v="458"/>
    <x v="16"/>
    <x v="6"/>
    <x v="458"/>
    <x v="1"/>
    <x v="1"/>
    <x v="0"/>
    <x v="0"/>
    <x v="458"/>
    <x v="3"/>
    <x v="415"/>
    <x v="434"/>
    <x v="56"/>
    <x v="109"/>
    <x v="0"/>
    <x v="1"/>
    <x v="0"/>
  </r>
  <r>
    <x v="459"/>
    <x v="16"/>
    <x v="6"/>
    <x v="459"/>
    <x v="1"/>
    <x v="1"/>
    <x v="0"/>
    <x v="0"/>
    <x v="459"/>
    <x v="4"/>
    <x v="176"/>
    <x v="435"/>
    <x v="56"/>
    <x v="109"/>
    <x v="0"/>
    <x v="1"/>
    <x v="0"/>
  </r>
  <r>
    <x v="460"/>
    <x v="16"/>
    <x v="6"/>
    <x v="460"/>
    <x v="1"/>
    <x v="1"/>
    <x v="0"/>
    <x v="0"/>
    <x v="460"/>
    <x v="4"/>
    <x v="416"/>
    <x v="436"/>
    <x v="56"/>
    <x v="109"/>
    <x v="0"/>
    <x v="1"/>
    <x v="0"/>
  </r>
  <r>
    <x v="461"/>
    <x v="16"/>
    <x v="6"/>
    <x v="461"/>
    <x v="1"/>
    <x v="1"/>
    <x v="0"/>
    <x v="0"/>
    <x v="461"/>
    <x v="5"/>
    <x v="417"/>
    <x v="437"/>
    <x v="56"/>
    <x v="109"/>
    <x v="0"/>
    <x v="1"/>
    <x v="0"/>
  </r>
  <r>
    <x v="462"/>
    <x v="16"/>
    <x v="6"/>
    <x v="462"/>
    <x v="1"/>
    <x v="1"/>
    <x v="0"/>
    <x v="0"/>
    <x v="462"/>
    <x v="2"/>
    <x v="418"/>
    <x v="438"/>
    <x v="56"/>
    <x v="109"/>
    <x v="0"/>
    <x v="1"/>
    <x v="0"/>
  </r>
  <r>
    <x v="463"/>
    <x v="16"/>
    <x v="6"/>
    <x v="463"/>
    <x v="1"/>
    <x v="1"/>
    <x v="0"/>
    <x v="0"/>
    <x v="463"/>
    <x v="0"/>
    <x v="109"/>
    <x v="113"/>
    <x v="56"/>
    <x v="109"/>
    <x v="0"/>
    <x v="1"/>
    <x v="0"/>
  </r>
  <r>
    <x v="464"/>
    <x v="16"/>
    <x v="6"/>
    <x v="464"/>
    <x v="1"/>
    <x v="1"/>
    <x v="0"/>
    <x v="0"/>
    <x v="464"/>
    <x v="0"/>
    <x v="109"/>
    <x v="113"/>
    <x v="56"/>
    <x v="109"/>
    <x v="0"/>
    <x v="1"/>
    <x v="0"/>
  </r>
  <r>
    <x v="465"/>
    <x v="16"/>
    <x v="6"/>
    <x v="465"/>
    <x v="1"/>
    <x v="1"/>
    <x v="0"/>
    <x v="0"/>
    <x v="465"/>
    <x v="4"/>
    <x v="419"/>
    <x v="439"/>
    <x v="56"/>
    <x v="109"/>
    <x v="0"/>
    <x v="1"/>
    <x v="0"/>
  </r>
  <r>
    <x v="466"/>
    <x v="16"/>
    <x v="6"/>
    <x v="466"/>
    <x v="1"/>
    <x v="1"/>
    <x v="0"/>
    <x v="0"/>
    <x v="466"/>
    <x v="4"/>
    <x v="420"/>
    <x v="440"/>
    <x v="56"/>
    <x v="109"/>
    <x v="0"/>
    <x v="1"/>
    <x v="0"/>
  </r>
  <r>
    <x v="467"/>
    <x v="16"/>
    <x v="0"/>
    <x v="467"/>
    <x v="1"/>
    <x v="1"/>
    <x v="0"/>
    <x v="0"/>
    <x v="467"/>
    <x v="8"/>
    <x v="421"/>
    <x v="441"/>
    <x v="147"/>
    <x v="109"/>
    <x v="0"/>
    <x v="1"/>
    <x v="0"/>
  </r>
  <r>
    <x v="468"/>
    <x v="16"/>
    <x v="0"/>
    <x v="468"/>
    <x v="1"/>
    <x v="1"/>
    <x v="0"/>
    <x v="0"/>
    <x v="468"/>
    <x v="4"/>
    <x v="422"/>
    <x v="442"/>
    <x v="147"/>
    <x v="109"/>
    <x v="0"/>
    <x v="1"/>
    <x v="0"/>
  </r>
  <r>
    <x v="469"/>
    <x v="16"/>
    <x v="6"/>
    <x v="469"/>
    <x v="1"/>
    <x v="1"/>
    <x v="0"/>
    <x v="0"/>
    <x v="469"/>
    <x v="2"/>
    <x v="423"/>
    <x v="443"/>
    <x v="147"/>
    <x v="109"/>
    <x v="0"/>
    <x v="1"/>
    <x v="0"/>
  </r>
  <r>
    <x v="470"/>
    <x v="16"/>
    <x v="6"/>
    <x v="470"/>
    <x v="1"/>
    <x v="1"/>
    <x v="0"/>
    <x v="0"/>
    <x v="470"/>
    <x v="1"/>
    <x v="424"/>
    <x v="444"/>
    <x v="147"/>
    <x v="109"/>
    <x v="0"/>
    <x v="1"/>
    <x v="0"/>
  </r>
  <r>
    <x v="471"/>
    <x v="16"/>
    <x v="6"/>
    <x v="471"/>
    <x v="1"/>
    <x v="1"/>
    <x v="0"/>
    <x v="0"/>
    <x v="471"/>
    <x v="4"/>
    <x v="425"/>
    <x v="445"/>
    <x v="147"/>
    <x v="109"/>
    <x v="0"/>
    <x v="1"/>
    <x v="0"/>
  </r>
  <r>
    <x v="472"/>
    <x v="16"/>
    <x v="6"/>
    <x v="472"/>
    <x v="1"/>
    <x v="1"/>
    <x v="0"/>
    <x v="0"/>
    <x v="472"/>
    <x v="0"/>
    <x v="426"/>
    <x v="446"/>
    <x v="147"/>
    <x v="109"/>
    <x v="0"/>
    <x v="1"/>
    <x v="0"/>
  </r>
  <r>
    <x v="473"/>
    <x v="16"/>
    <x v="0"/>
    <x v="473"/>
    <x v="1"/>
    <x v="1"/>
    <x v="0"/>
    <x v="0"/>
    <x v="473"/>
    <x v="8"/>
    <x v="427"/>
    <x v="447"/>
    <x v="147"/>
    <x v="109"/>
    <x v="0"/>
    <x v="1"/>
    <x v="0"/>
  </r>
  <r>
    <x v="474"/>
    <x v="16"/>
    <x v="2"/>
    <x v="474"/>
    <x v="1"/>
    <x v="1"/>
    <x v="0"/>
    <x v="0"/>
    <x v="474"/>
    <x v="4"/>
    <x v="428"/>
    <x v="448"/>
    <x v="147"/>
    <x v="109"/>
    <x v="0"/>
    <x v="1"/>
    <x v="0"/>
  </r>
  <r>
    <x v="475"/>
    <x v="16"/>
    <x v="8"/>
    <x v="475"/>
    <x v="1"/>
    <x v="1"/>
    <x v="0"/>
    <x v="0"/>
    <x v="475"/>
    <x v="8"/>
    <x v="429"/>
    <x v="449"/>
    <x v="147"/>
    <x v="109"/>
    <x v="0"/>
    <x v="1"/>
    <x v="0"/>
  </r>
  <r>
    <x v="476"/>
    <x v="16"/>
    <x v="8"/>
    <x v="476"/>
    <x v="1"/>
    <x v="1"/>
    <x v="0"/>
    <x v="0"/>
    <x v="476"/>
    <x v="13"/>
    <x v="430"/>
    <x v="450"/>
    <x v="147"/>
    <x v="109"/>
    <x v="0"/>
    <x v="1"/>
    <x v="0"/>
  </r>
  <r>
    <x v="477"/>
    <x v="16"/>
    <x v="8"/>
    <x v="477"/>
    <x v="1"/>
    <x v="1"/>
    <x v="0"/>
    <x v="0"/>
    <x v="477"/>
    <x v="3"/>
    <x v="431"/>
    <x v="113"/>
    <x v="147"/>
    <x v="109"/>
    <x v="0"/>
    <x v="1"/>
    <x v="0"/>
  </r>
  <r>
    <x v="478"/>
    <x v="16"/>
    <x v="3"/>
    <x v="478"/>
    <x v="1"/>
    <x v="1"/>
    <x v="0"/>
    <x v="0"/>
    <x v="478"/>
    <x v="4"/>
    <x v="230"/>
    <x v="451"/>
    <x v="147"/>
    <x v="109"/>
    <x v="0"/>
    <x v="1"/>
    <x v="0"/>
  </r>
  <r>
    <x v="479"/>
    <x v="17"/>
    <x v="5"/>
    <x v="479"/>
    <x v="1"/>
    <x v="0"/>
    <x v="0"/>
    <x v="0"/>
    <x v="479"/>
    <x v="4"/>
    <x v="432"/>
    <x v="452"/>
    <x v="0"/>
    <x v="109"/>
    <x v="0"/>
    <x v="1"/>
    <x v="0"/>
  </r>
  <r>
    <x v="480"/>
    <x v="17"/>
    <x v="5"/>
    <x v="480"/>
    <x v="101"/>
    <x v="0"/>
    <x v="0"/>
    <x v="0"/>
    <x v="480"/>
    <x v="4"/>
    <x v="433"/>
    <x v="453"/>
    <x v="0"/>
    <x v="109"/>
    <x v="0"/>
    <x v="1"/>
    <x v="0"/>
  </r>
  <r>
    <x v="481"/>
    <x v="17"/>
    <x v="1"/>
    <x v="481"/>
    <x v="1"/>
    <x v="1"/>
    <x v="0"/>
    <x v="0"/>
    <x v="481"/>
    <x v="4"/>
    <x v="434"/>
    <x v="454"/>
    <x v="148"/>
    <x v="109"/>
    <x v="0"/>
    <x v="1"/>
    <x v="0"/>
  </r>
  <r>
    <x v="482"/>
    <x v="17"/>
    <x v="1"/>
    <x v="482"/>
    <x v="1"/>
    <x v="1"/>
    <x v="0"/>
    <x v="0"/>
    <x v="482"/>
    <x v="8"/>
    <x v="435"/>
    <x v="455"/>
    <x v="148"/>
    <x v="109"/>
    <x v="0"/>
    <x v="1"/>
    <x v="0"/>
  </r>
  <r>
    <x v="483"/>
    <x v="17"/>
    <x v="1"/>
    <x v="483"/>
    <x v="1"/>
    <x v="1"/>
    <x v="0"/>
    <x v="0"/>
    <x v="483"/>
    <x v="4"/>
    <x v="436"/>
    <x v="456"/>
    <x v="149"/>
    <x v="109"/>
    <x v="0"/>
    <x v="1"/>
    <x v="0"/>
  </r>
  <r>
    <x v="484"/>
    <x v="17"/>
    <x v="0"/>
    <x v="484"/>
    <x v="1"/>
    <x v="1"/>
    <x v="0"/>
    <x v="0"/>
    <x v="484"/>
    <x v="2"/>
    <x v="437"/>
    <x v="457"/>
    <x v="150"/>
    <x v="109"/>
    <x v="0"/>
    <x v="1"/>
    <x v="0"/>
  </r>
  <r>
    <x v="485"/>
    <x v="17"/>
    <x v="4"/>
    <x v="485"/>
    <x v="1"/>
    <x v="1"/>
    <x v="0"/>
    <x v="0"/>
    <x v="485"/>
    <x v="3"/>
    <x v="438"/>
    <x v="458"/>
    <x v="150"/>
    <x v="109"/>
    <x v="0"/>
    <x v="1"/>
    <x v="0"/>
  </r>
  <r>
    <x v="486"/>
    <x v="17"/>
    <x v="8"/>
    <x v="486"/>
    <x v="1"/>
    <x v="1"/>
    <x v="0"/>
    <x v="0"/>
    <x v="486"/>
    <x v="5"/>
    <x v="439"/>
    <x v="459"/>
    <x v="151"/>
    <x v="109"/>
    <x v="0"/>
    <x v="1"/>
    <x v="0"/>
  </r>
  <r>
    <x v="487"/>
    <x v="17"/>
    <x v="8"/>
    <x v="487"/>
    <x v="1"/>
    <x v="1"/>
    <x v="0"/>
    <x v="0"/>
    <x v="487"/>
    <x v="4"/>
    <x v="440"/>
    <x v="460"/>
    <x v="151"/>
    <x v="109"/>
    <x v="0"/>
    <x v="1"/>
    <x v="0"/>
  </r>
  <r>
    <x v="488"/>
    <x v="17"/>
    <x v="8"/>
    <x v="488"/>
    <x v="1"/>
    <x v="1"/>
    <x v="0"/>
    <x v="0"/>
    <x v="488"/>
    <x v="10"/>
    <x v="441"/>
    <x v="461"/>
    <x v="151"/>
    <x v="109"/>
    <x v="0"/>
    <x v="1"/>
    <x v="0"/>
  </r>
  <r>
    <x v="489"/>
    <x v="17"/>
    <x v="2"/>
    <x v="489"/>
    <x v="1"/>
    <x v="1"/>
    <x v="0"/>
    <x v="0"/>
    <x v="489"/>
    <x v="4"/>
    <x v="442"/>
    <x v="462"/>
    <x v="151"/>
    <x v="109"/>
    <x v="0"/>
    <x v="1"/>
    <x v="0"/>
  </r>
  <r>
    <x v="490"/>
    <x v="17"/>
    <x v="2"/>
    <x v="490"/>
    <x v="1"/>
    <x v="1"/>
    <x v="0"/>
    <x v="0"/>
    <x v="490"/>
    <x v="2"/>
    <x v="443"/>
    <x v="463"/>
    <x v="151"/>
    <x v="109"/>
    <x v="0"/>
    <x v="1"/>
    <x v="0"/>
  </r>
  <r>
    <x v="491"/>
    <x v="17"/>
    <x v="2"/>
    <x v="491"/>
    <x v="1"/>
    <x v="1"/>
    <x v="0"/>
    <x v="0"/>
    <x v="491"/>
    <x v="4"/>
    <x v="444"/>
    <x v="464"/>
    <x v="151"/>
    <x v="109"/>
    <x v="0"/>
    <x v="1"/>
    <x v="0"/>
  </r>
  <r>
    <x v="492"/>
    <x v="17"/>
    <x v="2"/>
    <x v="492"/>
    <x v="1"/>
    <x v="1"/>
    <x v="0"/>
    <x v="0"/>
    <x v="492"/>
    <x v="3"/>
    <x v="445"/>
    <x v="465"/>
    <x v="151"/>
    <x v="109"/>
    <x v="0"/>
    <x v="1"/>
    <x v="0"/>
  </r>
  <r>
    <x v="493"/>
    <x v="17"/>
    <x v="5"/>
    <x v="493"/>
    <x v="1"/>
    <x v="1"/>
    <x v="0"/>
    <x v="0"/>
    <x v="493"/>
    <x v="7"/>
    <x v="446"/>
    <x v="466"/>
    <x v="57"/>
    <x v="109"/>
    <x v="0"/>
    <x v="1"/>
    <x v="0"/>
  </r>
  <r>
    <x v="494"/>
    <x v="17"/>
    <x v="5"/>
    <x v="494"/>
    <x v="1"/>
    <x v="1"/>
    <x v="0"/>
    <x v="0"/>
    <x v="494"/>
    <x v="4"/>
    <x v="447"/>
    <x v="467"/>
    <x v="57"/>
    <x v="109"/>
    <x v="0"/>
    <x v="1"/>
    <x v="0"/>
  </r>
  <r>
    <x v="495"/>
    <x v="17"/>
    <x v="5"/>
    <x v="495"/>
    <x v="1"/>
    <x v="1"/>
    <x v="0"/>
    <x v="0"/>
    <x v="495"/>
    <x v="6"/>
    <x v="448"/>
    <x v="468"/>
    <x v="57"/>
    <x v="109"/>
    <x v="0"/>
    <x v="1"/>
    <x v="0"/>
  </r>
  <r>
    <x v="496"/>
    <x v="17"/>
    <x v="5"/>
    <x v="496"/>
    <x v="1"/>
    <x v="1"/>
    <x v="0"/>
    <x v="0"/>
    <x v="496"/>
    <x v="2"/>
    <x v="449"/>
    <x v="469"/>
    <x v="57"/>
    <x v="109"/>
    <x v="0"/>
    <x v="1"/>
    <x v="0"/>
  </r>
  <r>
    <x v="497"/>
    <x v="17"/>
    <x v="5"/>
    <x v="497"/>
    <x v="1"/>
    <x v="1"/>
    <x v="0"/>
    <x v="0"/>
    <x v="497"/>
    <x v="8"/>
    <x v="450"/>
    <x v="470"/>
    <x v="57"/>
    <x v="109"/>
    <x v="0"/>
    <x v="1"/>
    <x v="0"/>
  </r>
  <r>
    <x v="498"/>
    <x v="17"/>
    <x v="5"/>
    <x v="498"/>
    <x v="1"/>
    <x v="1"/>
    <x v="0"/>
    <x v="0"/>
    <x v="498"/>
    <x v="4"/>
    <x v="451"/>
    <x v="471"/>
    <x v="57"/>
    <x v="109"/>
    <x v="0"/>
    <x v="1"/>
    <x v="0"/>
  </r>
  <r>
    <x v="499"/>
    <x v="17"/>
    <x v="0"/>
    <x v="499"/>
    <x v="1"/>
    <x v="1"/>
    <x v="0"/>
    <x v="0"/>
    <x v="499"/>
    <x v="6"/>
    <x v="452"/>
    <x v="472"/>
    <x v="152"/>
    <x v="109"/>
    <x v="0"/>
    <x v="1"/>
    <x v="0"/>
  </r>
  <r>
    <x v="500"/>
    <x v="17"/>
    <x v="0"/>
    <x v="500"/>
    <x v="1"/>
    <x v="1"/>
    <x v="0"/>
    <x v="0"/>
    <x v="500"/>
    <x v="8"/>
    <x v="453"/>
    <x v="473"/>
    <x v="152"/>
    <x v="109"/>
    <x v="0"/>
    <x v="1"/>
    <x v="0"/>
  </r>
  <r>
    <x v="501"/>
    <x v="17"/>
    <x v="4"/>
    <x v="501"/>
    <x v="1"/>
    <x v="1"/>
    <x v="0"/>
    <x v="0"/>
    <x v="501"/>
    <x v="2"/>
    <x v="120"/>
    <x v="474"/>
    <x v="152"/>
    <x v="109"/>
    <x v="0"/>
    <x v="1"/>
    <x v="0"/>
  </r>
  <r>
    <x v="502"/>
    <x v="17"/>
    <x v="8"/>
    <x v="502"/>
    <x v="1"/>
    <x v="1"/>
    <x v="0"/>
    <x v="0"/>
    <x v="502"/>
    <x v="4"/>
    <x v="454"/>
    <x v="268"/>
    <x v="153"/>
    <x v="109"/>
    <x v="0"/>
    <x v="1"/>
    <x v="0"/>
  </r>
  <r>
    <x v="503"/>
    <x v="17"/>
    <x v="8"/>
    <x v="503"/>
    <x v="1"/>
    <x v="1"/>
    <x v="0"/>
    <x v="0"/>
    <x v="503"/>
    <x v="4"/>
    <x v="455"/>
    <x v="475"/>
    <x v="153"/>
    <x v="109"/>
    <x v="0"/>
    <x v="1"/>
    <x v="0"/>
  </r>
  <r>
    <x v="504"/>
    <x v="17"/>
    <x v="8"/>
    <x v="504"/>
    <x v="102"/>
    <x v="1"/>
    <x v="0"/>
    <x v="0"/>
    <x v="504"/>
    <x v="4"/>
    <x v="456"/>
    <x v="476"/>
    <x v="153"/>
    <x v="109"/>
    <x v="0"/>
    <x v="1"/>
    <x v="0"/>
  </r>
  <r>
    <x v="505"/>
    <x v="17"/>
    <x v="2"/>
    <x v="505"/>
    <x v="1"/>
    <x v="1"/>
    <x v="0"/>
    <x v="0"/>
    <x v="505"/>
    <x v="4"/>
    <x v="109"/>
    <x v="477"/>
    <x v="105"/>
    <x v="109"/>
    <x v="0"/>
    <x v="1"/>
    <x v="0"/>
  </r>
  <r>
    <x v="506"/>
    <x v="17"/>
    <x v="2"/>
    <x v="506"/>
    <x v="1"/>
    <x v="1"/>
    <x v="0"/>
    <x v="0"/>
    <x v="506"/>
    <x v="4"/>
    <x v="457"/>
    <x v="478"/>
    <x v="105"/>
    <x v="109"/>
    <x v="0"/>
    <x v="1"/>
    <x v="0"/>
  </r>
  <r>
    <x v="507"/>
    <x v="18"/>
    <x v="5"/>
    <x v="507"/>
    <x v="103"/>
    <x v="0"/>
    <x v="0"/>
    <x v="0"/>
    <x v="507"/>
    <x v="8"/>
    <x v="458"/>
    <x v="479"/>
    <x v="128"/>
    <x v="109"/>
    <x v="0"/>
    <x v="1"/>
    <x v="0"/>
  </r>
  <r>
    <x v="508"/>
    <x v="18"/>
    <x v="1"/>
    <x v="508"/>
    <x v="1"/>
    <x v="1"/>
    <x v="0"/>
    <x v="0"/>
    <x v="508"/>
    <x v="2"/>
    <x v="459"/>
    <x v="480"/>
    <x v="128"/>
    <x v="109"/>
    <x v="0"/>
    <x v="1"/>
    <x v="0"/>
  </r>
  <r>
    <x v="509"/>
    <x v="18"/>
    <x v="5"/>
    <x v="509"/>
    <x v="104"/>
    <x v="0"/>
    <x v="0"/>
    <x v="0"/>
    <x v="509"/>
    <x v="4"/>
    <x v="460"/>
    <x v="481"/>
    <x v="154"/>
    <x v="109"/>
    <x v="0"/>
    <x v="1"/>
    <x v="0"/>
  </r>
  <r>
    <x v="510"/>
    <x v="18"/>
    <x v="5"/>
    <x v="510"/>
    <x v="105"/>
    <x v="0"/>
    <x v="0"/>
    <x v="0"/>
    <x v="510"/>
    <x v="8"/>
    <x v="109"/>
    <x v="113"/>
    <x v="154"/>
    <x v="109"/>
    <x v="0"/>
    <x v="1"/>
    <x v="0"/>
  </r>
  <r>
    <x v="511"/>
    <x v="18"/>
    <x v="1"/>
    <x v="511"/>
    <x v="1"/>
    <x v="1"/>
    <x v="0"/>
    <x v="0"/>
    <x v="511"/>
    <x v="2"/>
    <x v="461"/>
    <x v="482"/>
    <x v="154"/>
    <x v="109"/>
    <x v="0"/>
    <x v="1"/>
    <x v="0"/>
  </r>
  <r>
    <x v="512"/>
    <x v="18"/>
    <x v="4"/>
    <x v="512"/>
    <x v="1"/>
    <x v="1"/>
    <x v="0"/>
    <x v="0"/>
    <x v="512"/>
    <x v="2"/>
    <x v="462"/>
    <x v="483"/>
    <x v="155"/>
    <x v="109"/>
    <x v="0"/>
    <x v="1"/>
    <x v="0"/>
  </r>
  <r>
    <x v="513"/>
    <x v="18"/>
    <x v="4"/>
    <x v="513"/>
    <x v="1"/>
    <x v="1"/>
    <x v="0"/>
    <x v="0"/>
    <x v="513"/>
    <x v="2"/>
    <x v="463"/>
    <x v="484"/>
    <x v="155"/>
    <x v="109"/>
    <x v="0"/>
    <x v="1"/>
    <x v="0"/>
  </r>
  <r>
    <x v="514"/>
    <x v="18"/>
    <x v="4"/>
    <x v="514"/>
    <x v="1"/>
    <x v="1"/>
    <x v="0"/>
    <x v="0"/>
    <x v="514"/>
    <x v="4"/>
    <x v="464"/>
    <x v="485"/>
    <x v="35"/>
    <x v="109"/>
    <x v="0"/>
    <x v="1"/>
    <x v="0"/>
  </r>
  <r>
    <x v="515"/>
    <x v="18"/>
    <x v="4"/>
    <x v="515"/>
    <x v="1"/>
    <x v="1"/>
    <x v="0"/>
    <x v="0"/>
    <x v="515"/>
    <x v="8"/>
    <x v="465"/>
    <x v="486"/>
    <x v="35"/>
    <x v="109"/>
    <x v="0"/>
    <x v="1"/>
    <x v="0"/>
  </r>
  <r>
    <x v="516"/>
    <x v="18"/>
    <x v="4"/>
    <x v="516"/>
    <x v="1"/>
    <x v="1"/>
    <x v="0"/>
    <x v="0"/>
    <x v="516"/>
    <x v="4"/>
    <x v="230"/>
    <x v="487"/>
    <x v="35"/>
    <x v="109"/>
    <x v="0"/>
    <x v="1"/>
    <x v="0"/>
  </r>
  <r>
    <x v="517"/>
    <x v="18"/>
    <x v="7"/>
    <x v="517"/>
    <x v="1"/>
    <x v="1"/>
    <x v="0"/>
    <x v="0"/>
    <x v="517"/>
    <x v="4"/>
    <x v="466"/>
    <x v="488"/>
    <x v="58"/>
    <x v="109"/>
    <x v="0"/>
    <x v="1"/>
    <x v="0"/>
  </r>
  <r>
    <x v="518"/>
    <x v="18"/>
    <x v="7"/>
    <x v="518"/>
    <x v="1"/>
    <x v="1"/>
    <x v="0"/>
    <x v="0"/>
    <x v="518"/>
    <x v="4"/>
    <x v="467"/>
    <x v="489"/>
    <x v="58"/>
    <x v="109"/>
    <x v="0"/>
    <x v="1"/>
    <x v="0"/>
  </r>
  <r>
    <x v="519"/>
    <x v="18"/>
    <x v="7"/>
    <x v="519"/>
    <x v="1"/>
    <x v="1"/>
    <x v="0"/>
    <x v="0"/>
    <x v="519"/>
    <x v="9"/>
    <x v="468"/>
    <x v="490"/>
    <x v="58"/>
    <x v="109"/>
    <x v="0"/>
    <x v="1"/>
    <x v="0"/>
  </r>
  <r>
    <x v="520"/>
    <x v="18"/>
    <x v="7"/>
    <x v="520"/>
    <x v="1"/>
    <x v="1"/>
    <x v="0"/>
    <x v="0"/>
    <x v="520"/>
    <x v="4"/>
    <x v="469"/>
    <x v="491"/>
    <x v="58"/>
    <x v="109"/>
    <x v="0"/>
    <x v="1"/>
    <x v="0"/>
  </r>
  <r>
    <x v="521"/>
    <x v="18"/>
    <x v="7"/>
    <x v="521"/>
    <x v="1"/>
    <x v="1"/>
    <x v="0"/>
    <x v="0"/>
    <x v="521"/>
    <x v="6"/>
    <x v="470"/>
    <x v="492"/>
    <x v="58"/>
    <x v="109"/>
    <x v="0"/>
    <x v="1"/>
    <x v="0"/>
  </r>
  <r>
    <x v="522"/>
    <x v="18"/>
    <x v="7"/>
    <x v="522"/>
    <x v="1"/>
    <x v="1"/>
    <x v="0"/>
    <x v="0"/>
    <x v="522"/>
    <x v="4"/>
    <x v="230"/>
    <x v="493"/>
    <x v="58"/>
    <x v="109"/>
    <x v="0"/>
    <x v="1"/>
    <x v="0"/>
  </r>
  <r>
    <x v="523"/>
    <x v="18"/>
    <x v="7"/>
    <x v="523"/>
    <x v="1"/>
    <x v="1"/>
    <x v="0"/>
    <x v="0"/>
    <x v="523"/>
    <x v="4"/>
    <x v="471"/>
    <x v="494"/>
    <x v="58"/>
    <x v="109"/>
    <x v="0"/>
    <x v="1"/>
    <x v="0"/>
  </r>
  <r>
    <x v="524"/>
    <x v="18"/>
    <x v="7"/>
    <x v="524"/>
    <x v="1"/>
    <x v="1"/>
    <x v="0"/>
    <x v="0"/>
    <x v="524"/>
    <x v="3"/>
    <x v="472"/>
    <x v="495"/>
    <x v="58"/>
    <x v="109"/>
    <x v="0"/>
    <x v="1"/>
    <x v="0"/>
  </r>
  <r>
    <x v="525"/>
    <x v="18"/>
    <x v="2"/>
    <x v="525"/>
    <x v="1"/>
    <x v="1"/>
    <x v="0"/>
    <x v="0"/>
    <x v="525"/>
    <x v="2"/>
    <x v="473"/>
    <x v="496"/>
    <x v="156"/>
    <x v="109"/>
    <x v="0"/>
    <x v="1"/>
    <x v="0"/>
  </r>
  <r>
    <x v="526"/>
    <x v="18"/>
    <x v="2"/>
    <x v="526"/>
    <x v="1"/>
    <x v="1"/>
    <x v="0"/>
    <x v="0"/>
    <x v="526"/>
    <x v="2"/>
    <x v="474"/>
    <x v="497"/>
    <x v="156"/>
    <x v="109"/>
    <x v="0"/>
    <x v="1"/>
    <x v="0"/>
  </r>
  <r>
    <x v="527"/>
    <x v="18"/>
    <x v="2"/>
    <x v="527"/>
    <x v="1"/>
    <x v="1"/>
    <x v="0"/>
    <x v="0"/>
    <x v="527"/>
    <x v="6"/>
    <x v="475"/>
    <x v="498"/>
    <x v="156"/>
    <x v="109"/>
    <x v="0"/>
    <x v="1"/>
    <x v="0"/>
  </r>
  <r>
    <x v="528"/>
    <x v="18"/>
    <x v="2"/>
    <x v="528"/>
    <x v="1"/>
    <x v="1"/>
    <x v="0"/>
    <x v="0"/>
    <x v="528"/>
    <x v="4"/>
    <x v="476"/>
    <x v="499"/>
    <x v="156"/>
    <x v="109"/>
    <x v="0"/>
    <x v="1"/>
    <x v="0"/>
  </r>
  <r>
    <x v="529"/>
    <x v="18"/>
    <x v="2"/>
    <x v="529"/>
    <x v="1"/>
    <x v="1"/>
    <x v="0"/>
    <x v="0"/>
    <x v="529"/>
    <x v="4"/>
    <x v="477"/>
    <x v="500"/>
    <x v="156"/>
    <x v="109"/>
    <x v="0"/>
    <x v="1"/>
    <x v="0"/>
  </r>
  <r>
    <x v="530"/>
    <x v="18"/>
    <x v="2"/>
    <x v="530"/>
    <x v="1"/>
    <x v="1"/>
    <x v="0"/>
    <x v="0"/>
    <x v="530"/>
    <x v="8"/>
    <x v="478"/>
    <x v="501"/>
    <x v="157"/>
    <x v="109"/>
    <x v="0"/>
    <x v="1"/>
    <x v="0"/>
  </r>
  <r>
    <x v="531"/>
    <x v="18"/>
    <x v="8"/>
    <x v="531"/>
    <x v="1"/>
    <x v="1"/>
    <x v="0"/>
    <x v="0"/>
    <x v="531"/>
    <x v="4"/>
    <x v="479"/>
    <x v="268"/>
    <x v="157"/>
    <x v="109"/>
    <x v="0"/>
    <x v="1"/>
    <x v="0"/>
  </r>
  <r>
    <x v="532"/>
    <x v="18"/>
    <x v="8"/>
    <x v="532"/>
    <x v="1"/>
    <x v="1"/>
    <x v="0"/>
    <x v="0"/>
    <x v="532"/>
    <x v="8"/>
    <x v="480"/>
    <x v="502"/>
    <x v="158"/>
    <x v="109"/>
    <x v="0"/>
    <x v="1"/>
    <x v="0"/>
  </r>
  <r>
    <x v="533"/>
    <x v="18"/>
    <x v="8"/>
    <x v="533"/>
    <x v="1"/>
    <x v="1"/>
    <x v="0"/>
    <x v="0"/>
    <x v="533"/>
    <x v="4"/>
    <x v="481"/>
    <x v="503"/>
    <x v="158"/>
    <x v="109"/>
    <x v="0"/>
    <x v="1"/>
    <x v="0"/>
  </r>
  <r>
    <x v="534"/>
    <x v="18"/>
    <x v="8"/>
    <x v="534"/>
    <x v="1"/>
    <x v="1"/>
    <x v="0"/>
    <x v="0"/>
    <x v="534"/>
    <x v="2"/>
    <x v="482"/>
    <x v="504"/>
    <x v="158"/>
    <x v="109"/>
    <x v="0"/>
    <x v="1"/>
    <x v="0"/>
  </r>
  <r>
    <x v="535"/>
    <x v="18"/>
    <x v="8"/>
    <x v="535"/>
    <x v="1"/>
    <x v="1"/>
    <x v="0"/>
    <x v="0"/>
    <x v="535"/>
    <x v="4"/>
    <x v="479"/>
    <x v="505"/>
    <x v="158"/>
    <x v="109"/>
    <x v="0"/>
    <x v="1"/>
    <x v="0"/>
  </r>
  <r>
    <x v="536"/>
    <x v="18"/>
    <x v="2"/>
    <x v="536"/>
    <x v="1"/>
    <x v="1"/>
    <x v="0"/>
    <x v="0"/>
    <x v="536"/>
    <x v="8"/>
    <x v="230"/>
    <x v="506"/>
    <x v="159"/>
    <x v="109"/>
    <x v="0"/>
    <x v="1"/>
    <x v="0"/>
  </r>
  <r>
    <x v="537"/>
    <x v="18"/>
    <x v="1"/>
    <x v="537"/>
    <x v="106"/>
    <x v="0"/>
    <x v="0"/>
    <x v="0"/>
    <x v="537"/>
    <x v="4"/>
    <x v="483"/>
    <x v="507"/>
    <x v="126"/>
    <x v="109"/>
    <x v="0"/>
    <x v="1"/>
    <x v="0"/>
  </r>
  <r>
    <x v="538"/>
    <x v="18"/>
    <x v="0"/>
    <x v="538"/>
    <x v="1"/>
    <x v="1"/>
    <x v="0"/>
    <x v="0"/>
    <x v="538"/>
    <x v="8"/>
    <x v="484"/>
    <x v="508"/>
    <x v="160"/>
    <x v="109"/>
    <x v="0"/>
    <x v="1"/>
    <x v="0"/>
  </r>
  <r>
    <x v="539"/>
    <x v="18"/>
    <x v="5"/>
    <x v="539"/>
    <x v="91"/>
    <x v="1"/>
    <x v="0"/>
    <x v="0"/>
    <x v="539"/>
    <x v="0"/>
    <x v="485"/>
    <x v="509"/>
    <x v="161"/>
    <x v="109"/>
    <x v="0"/>
    <x v="1"/>
    <x v="0"/>
  </r>
  <r>
    <x v="540"/>
    <x v="18"/>
    <x v="5"/>
    <x v="540"/>
    <x v="91"/>
    <x v="1"/>
    <x v="0"/>
    <x v="0"/>
    <x v="540"/>
    <x v="0"/>
    <x v="486"/>
    <x v="510"/>
    <x v="161"/>
    <x v="109"/>
    <x v="0"/>
    <x v="1"/>
    <x v="0"/>
  </r>
  <r>
    <x v="541"/>
    <x v="18"/>
    <x v="5"/>
    <x v="541"/>
    <x v="91"/>
    <x v="1"/>
    <x v="0"/>
    <x v="0"/>
    <x v="541"/>
    <x v="10"/>
    <x v="487"/>
    <x v="511"/>
    <x v="161"/>
    <x v="109"/>
    <x v="0"/>
    <x v="1"/>
    <x v="0"/>
  </r>
  <r>
    <x v="542"/>
    <x v="18"/>
    <x v="5"/>
    <x v="542"/>
    <x v="91"/>
    <x v="1"/>
    <x v="0"/>
    <x v="0"/>
    <x v="542"/>
    <x v="0"/>
    <x v="488"/>
    <x v="512"/>
    <x v="161"/>
    <x v="109"/>
    <x v="0"/>
    <x v="1"/>
    <x v="0"/>
  </r>
  <r>
    <x v="543"/>
    <x v="18"/>
    <x v="5"/>
    <x v="543"/>
    <x v="91"/>
    <x v="1"/>
    <x v="0"/>
    <x v="0"/>
    <x v="543"/>
    <x v="0"/>
    <x v="489"/>
    <x v="513"/>
    <x v="161"/>
    <x v="109"/>
    <x v="0"/>
    <x v="1"/>
    <x v="0"/>
  </r>
  <r>
    <x v="544"/>
    <x v="18"/>
    <x v="5"/>
    <x v="544"/>
    <x v="91"/>
    <x v="1"/>
    <x v="0"/>
    <x v="0"/>
    <x v="544"/>
    <x v="10"/>
    <x v="490"/>
    <x v="514"/>
    <x v="161"/>
    <x v="109"/>
    <x v="0"/>
    <x v="1"/>
    <x v="0"/>
  </r>
  <r>
    <x v="545"/>
    <x v="18"/>
    <x v="5"/>
    <x v="545"/>
    <x v="91"/>
    <x v="1"/>
    <x v="0"/>
    <x v="0"/>
    <x v="545"/>
    <x v="0"/>
    <x v="491"/>
    <x v="515"/>
    <x v="161"/>
    <x v="109"/>
    <x v="0"/>
    <x v="1"/>
    <x v="0"/>
  </r>
  <r>
    <x v="546"/>
    <x v="18"/>
    <x v="5"/>
    <x v="546"/>
    <x v="91"/>
    <x v="1"/>
    <x v="0"/>
    <x v="0"/>
    <x v="546"/>
    <x v="0"/>
    <x v="492"/>
    <x v="516"/>
    <x v="161"/>
    <x v="109"/>
    <x v="0"/>
    <x v="1"/>
    <x v="0"/>
  </r>
  <r>
    <x v="547"/>
    <x v="18"/>
    <x v="5"/>
    <x v="547"/>
    <x v="91"/>
    <x v="1"/>
    <x v="0"/>
    <x v="0"/>
    <x v="547"/>
    <x v="0"/>
    <x v="493"/>
    <x v="113"/>
    <x v="161"/>
    <x v="109"/>
    <x v="0"/>
    <x v="1"/>
    <x v="0"/>
  </r>
  <r>
    <x v="548"/>
    <x v="18"/>
    <x v="5"/>
    <x v="548"/>
    <x v="91"/>
    <x v="1"/>
    <x v="0"/>
    <x v="0"/>
    <x v="548"/>
    <x v="0"/>
    <x v="494"/>
    <x v="517"/>
    <x v="161"/>
    <x v="109"/>
    <x v="0"/>
    <x v="1"/>
    <x v="0"/>
  </r>
  <r>
    <x v="549"/>
    <x v="18"/>
    <x v="5"/>
    <x v="549"/>
    <x v="91"/>
    <x v="1"/>
    <x v="0"/>
    <x v="0"/>
    <x v="549"/>
    <x v="0"/>
    <x v="495"/>
    <x v="518"/>
    <x v="161"/>
    <x v="109"/>
    <x v="0"/>
    <x v="1"/>
    <x v="0"/>
  </r>
  <r>
    <x v="550"/>
    <x v="18"/>
    <x v="5"/>
    <x v="550"/>
    <x v="91"/>
    <x v="1"/>
    <x v="0"/>
    <x v="0"/>
    <x v="550"/>
    <x v="10"/>
    <x v="496"/>
    <x v="519"/>
    <x v="161"/>
    <x v="109"/>
    <x v="0"/>
    <x v="1"/>
    <x v="0"/>
  </r>
  <r>
    <x v="551"/>
    <x v="18"/>
    <x v="5"/>
    <x v="551"/>
    <x v="91"/>
    <x v="1"/>
    <x v="0"/>
    <x v="0"/>
    <x v="551"/>
    <x v="0"/>
    <x v="497"/>
    <x v="520"/>
    <x v="161"/>
    <x v="109"/>
    <x v="0"/>
    <x v="1"/>
    <x v="0"/>
  </r>
  <r>
    <x v="552"/>
    <x v="18"/>
    <x v="5"/>
    <x v="552"/>
    <x v="91"/>
    <x v="1"/>
    <x v="0"/>
    <x v="0"/>
    <x v="552"/>
    <x v="0"/>
    <x v="498"/>
    <x v="521"/>
    <x v="161"/>
    <x v="109"/>
    <x v="0"/>
    <x v="1"/>
    <x v="0"/>
  </r>
  <r>
    <x v="553"/>
    <x v="18"/>
    <x v="5"/>
    <x v="553"/>
    <x v="91"/>
    <x v="1"/>
    <x v="0"/>
    <x v="0"/>
    <x v="553"/>
    <x v="0"/>
    <x v="499"/>
    <x v="522"/>
    <x v="161"/>
    <x v="109"/>
    <x v="0"/>
    <x v="1"/>
    <x v="0"/>
  </r>
  <r>
    <x v="554"/>
    <x v="18"/>
    <x v="5"/>
    <x v="554"/>
    <x v="91"/>
    <x v="1"/>
    <x v="0"/>
    <x v="0"/>
    <x v="554"/>
    <x v="0"/>
    <x v="500"/>
    <x v="523"/>
    <x v="161"/>
    <x v="109"/>
    <x v="0"/>
    <x v="1"/>
    <x v="0"/>
  </r>
  <r>
    <x v="555"/>
    <x v="18"/>
    <x v="5"/>
    <x v="555"/>
    <x v="91"/>
    <x v="1"/>
    <x v="0"/>
    <x v="0"/>
    <x v="555"/>
    <x v="0"/>
    <x v="501"/>
    <x v="524"/>
    <x v="161"/>
    <x v="109"/>
    <x v="0"/>
    <x v="1"/>
    <x v="0"/>
  </r>
  <r>
    <x v="556"/>
    <x v="18"/>
    <x v="5"/>
    <x v="556"/>
    <x v="91"/>
    <x v="1"/>
    <x v="0"/>
    <x v="0"/>
    <x v="556"/>
    <x v="6"/>
    <x v="502"/>
    <x v="525"/>
    <x v="161"/>
    <x v="109"/>
    <x v="0"/>
    <x v="1"/>
    <x v="0"/>
  </r>
  <r>
    <x v="557"/>
    <x v="18"/>
    <x v="5"/>
    <x v="557"/>
    <x v="91"/>
    <x v="1"/>
    <x v="0"/>
    <x v="0"/>
    <x v="557"/>
    <x v="0"/>
    <x v="503"/>
    <x v="526"/>
    <x v="161"/>
    <x v="109"/>
    <x v="0"/>
    <x v="1"/>
    <x v="0"/>
  </r>
  <r>
    <x v="558"/>
    <x v="18"/>
    <x v="5"/>
    <x v="558"/>
    <x v="107"/>
    <x v="0"/>
    <x v="0"/>
    <x v="0"/>
    <x v="558"/>
    <x v="8"/>
    <x v="504"/>
    <x v="113"/>
    <x v="48"/>
    <x v="109"/>
    <x v="0"/>
    <x v="1"/>
    <x v="0"/>
  </r>
  <r>
    <x v="559"/>
    <x v="18"/>
    <x v="8"/>
    <x v="559"/>
    <x v="1"/>
    <x v="1"/>
    <x v="0"/>
    <x v="0"/>
    <x v="559"/>
    <x v="2"/>
    <x v="505"/>
    <x v="527"/>
    <x v="162"/>
    <x v="109"/>
    <x v="0"/>
    <x v="1"/>
    <x v="0"/>
  </r>
  <r>
    <x v="560"/>
    <x v="18"/>
    <x v="8"/>
    <x v="560"/>
    <x v="1"/>
    <x v="1"/>
    <x v="0"/>
    <x v="0"/>
    <x v="560"/>
    <x v="2"/>
    <x v="506"/>
    <x v="528"/>
    <x v="162"/>
    <x v="109"/>
    <x v="0"/>
    <x v="1"/>
    <x v="0"/>
  </r>
  <r>
    <x v="561"/>
    <x v="18"/>
    <x v="8"/>
    <x v="561"/>
    <x v="1"/>
    <x v="1"/>
    <x v="0"/>
    <x v="0"/>
    <x v="561"/>
    <x v="8"/>
    <x v="507"/>
    <x v="529"/>
    <x v="162"/>
    <x v="109"/>
    <x v="0"/>
    <x v="1"/>
    <x v="0"/>
  </r>
  <r>
    <x v="562"/>
    <x v="19"/>
    <x v="5"/>
    <x v="562"/>
    <x v="108"/>
    <x v="0"/>
    <x v="0"/>
    <x v="0"/>
    <x v="562"/>
    <x v="8"/>
    <x v="508"/>
    <x v="530"/>
    <x v="163"/>
    <x v="109"/>
    <x v="0"/>
    <x v="1"/>
    <x v="0"/>
  </r>
  <r>
    <x v="563"/>
    <x v="19"/>
    <x v="0"/>
    <x v="563"/>
    <x v="109"/>
    <x v="1"/>
    <x v="0"/>
    <x v="0"/>
    <x v="563"/>
    <x v="4"/>
    <x v="509"/>
    <x v="531"/>
    <x v="60"/>
    <x v="109"/>
    <x v="0"/>
    <x v="1"/>
    <x v="0"/>
  </r>
  <r>
    <x v="564"/>
    <x v="19"/>
    <x v="4"/>
    <x v="564"/>
    <x v="1"/>
    <x v="1"/>
    <x v="0"/>
    <x v="0"/>
    <x v="564"/>
    <x v="4"/>
    <x v="510"/>
    <x v="532"/>
    <x v="60"/>
    <x v="109"/>
    <x v="0"/>
    <x v="1"/>
    <x v="0"/>
  </r>
  <r>
    <x v="565"/>
    <x v="19"/>
    <x v="8"/>
    <x v="565"/>
    <x v="1"/>
    <x v="1"/>
    <x v="0"/>
    <x v="0"/>
    <x v="565"/>
    <x v="4"/>
    <x v="511"/>
    <x v="533"/>
    <x v="164"/>
    <x v="109"/>
    <x v="0"/>
    <x v="1"/>
    <x v="0"/>
  </r>
  <r>
    <x v="566"/>
    <x v="19"/>
    <x v="8"/>
    <x v="566"/>
    <x v="1"/>
    <x v="1"/>
    <x v="0"/>
    <x v="0"/>
    <x v="566"/>
    <x v="8"/>
    <x v="512"/>
    <x v="534"/>
    <x v="164"/>
    <x v="109"/>
    <x v="0"/>
    <x v="1"/>
    <x v="0"/>
  </r>
  <r>
    <x v="567"/>
    <x v="19"/>
    <x v="1"/>
    <x v="567"/>
    <x v="1"/>
    <x v="1"/>
    <x v="0"/>
    <x v="0"/>
    <x v="567"/>
    <x v="4"/>
    <x v="513"/>
    <x v="535"/>
    <x v="165"/>
    <x v="109"/>
    <x v="0"/>
    <x v="1"/>
    <x v="0"/>
  </r>
  <r>
    <x v="568"/>
    <x v="19"/>
    <x v="3"/>
    <x v="568"/>
    <x v="1"/>
    <x v="2"/>
    <x v="0"/>
    <x v="0"/>
    <x v="568"/>
    <x v="6"/>
    <x v="514"/>
    <x v="536"/>
    <x v="166"/>
    <x v="109"/>
    <x v="0"/>
    <x v="1"/>
    <x v="0"/>
  </r>
  <r>
    <x v="569"/>
    <x v="19"/>
    <x v="2"/>
    <x v="569"/>
    <x v="110"/>
    <x v="1"/>
    <x v="0"/>
    <x v="0"/>
    <x v="569"/>
    <x v="2"/>
    <x v="515"/>
    <x v="537"/>
    <x v="62"/>
    <x v="109"/>
    <x v="0"/>
    <x v="1"/>
    <x v="0"/>
  </r>
  <r>
    <x v="570"/>
    <x v="20"/>
    <x v="8"/>
    <x v="570"/>
    <x v="111"/>
    <x v="0"/>
    <x v="0"/>
    <x v="0"/>
    <x v="570"/>
    <x v="4"/>
    <x v="516"/>
    <x v="538"/>
    <x v="167"/>
    <x v="109"/>
    <x v="0"/>
    <x v="1"/>
    <x v="0"/>
  </r>
  <r>
    <x v="571"/>
    <x v="20"/>
    <x v="5"/>
    <x v="571"/>
    <x v="91"/>
    <x v="1"/>
    <x v="0"/>
    <x v="0"/>
    <x v="571"/>
    <x v="0"/>
    <x v="517"/>
    <x v="539"/>
    <x v="134"/>
    <x v="109"/>
    <x v="0"/>
    <x v="1"/>
    <x v="0"/>
  </r>
  <r>
    <x v="572"/>
    <x v="20"/>
    <x v="5"/>
    <x v="572"/>
    <x v="91"/>
    <x v="1"/>
    <x v="0"/>
    <x v="0"/>
    <x v="572"/>
    <x v="6"/>
    <x v="518"/>
    <x v="540"/>
    <x v="134"/>
    <x v="109"/>
    <x v="0"/>
    <x v="1"/>
    <x v="0"/>
  </r>
  <r>
    <x v="573"/>
    <x v="20"/>
    <x v="5"/>
    <x v="573"/>
    <x v="91"/>
    <x v="1"/>
    <x v="0"/>
    <x v="0"/>
    <x v="573"/>
    <x v="0"/>
    <x v="519"/>
    <x v="541"/>
    <x v="134"/>
    <x v="109"/>
    <x v="0"/>
    <x v="1"/>
    <x v="0"/>
  </r>
  <r>
    <x v="574"/>
    <x v="20"/>
    <x v="5"/>
    <x v="574"/>
    <x v="91"/>
    <x v="1"/>
    <x v="0"/>
    <x v="0"/>
    <x v="574"/>
    <x v="0"/>
    <x v="520"/>
    <x v="542"/>
    <x v="134"/>
    <x v="109"/>
    <x v="0"/>
    <x v="1"/>
    <x v="0"/>
  </r>
  <r>
    <x v="575"/>
    <x v="20"/>
    <x v="5"/>
    <x v="575"/>
    <x v="91"/>
    <x v="1"/>
    <x v="0"/>
    <x v="0"/>
    <x v="575"/>
    <x v="0"/>
    <x v="521"/>
    <x v="543"/>
    <x v="134"/>
    <x v="109"/>
    <x v="0"/>
    <x v="1"/>
    <x v="0"/>
  </r>
  <r>
    <x v="576"/>
    <x v="20"/>
    <x v="5"/>
    <x v="576"/>
    <x v="91"/>
    <x v="1"/>
    <x v="0"/>
    <x v="0"/>
    <x v="576"/>
    <x v="3"/>
    <x v="109"/>
    <x v="544"/>
    <x v="134"/>
    <x v="109"/>
    <x v="0"/>
    <x v="1"/>
    <x v="0"/>
  </r>
  <r>
    <x v="577"/>
    <x v="20"/>
    <x v="5"/>
    <x v="577"/>
    <x v="91"/>
    <x v="1"/>
    <x v="0"/>
    <x v="0"/>
    <x v="577"/>
    <x v="0"/>
    <x v="522"/>
    <x v="545"/>
    <x v="134"/>
    <x v="109"/>
    <x v="0"/>
    <x v="1"/>
    <x v="0"/>
  </r>
  <r>
    <x v="578"/>
    <x v="20"/>
    <x v="6"/>
    <x v="578"/>
    <x v="1"/>
    <x v="1"/>
    <x v="0"/>
    <x v="0"/>
    <x v="578"/>
    <x v="6"/>
    <x v="523"/>
    <x v="546"/>
    <x v="168"/>
    <x v="109"/>
    <x v="0"/>
    <x v="1"/>
    <x v="0"/>
  </r>
  <r>
    <x v="579"/>
    <x v="20"/>
    <x v="6"/>
    <x v="579"/>
    <x v="1"/>
    <x v="1"/>
    <x v="0"/>
    <x v="0"/>
    <x v="579"/>
    <x v="4"/>
    <x v="524"/>
    <x v="547"/>
    <x v="168"/>
    <x v="109"/>
    <x v="0"/>
    <x v="1"/>
    <x v="0"/>
  </r>
  <r>
    <x v="580"/>
    <x v="20"/>
    <x v="6"/>
    <x v="580"/>
    <x v="1"/>
    <x v="1"/>
    <x v="0"/>
    <x v="0"/>
    <x v="580"/>
    <x v="10"/>
    <x v="525"/>
    <x v="548"/>
    <x v="168"/>
    <x v="109"/>
    <x v="0"/>
    <x v="1"/>
    <x v="0"/>
  </r>
  <r>
    <x v="581"/>
    <x v="20"/>
    <x v="6"/>
    <x v="581"/>
    <x v="1"/>
    <x v="1"/>
    <x v="0"/>
    <x v="0"/>
    <x v="581"/>
    <x v="2"/>
    <x v="526"/>
    <x v="549"/>
    <x v="168"/>
    <x v="109"/>
    <x v="0"/>
    <x v="1"/>
    <x v="0"/>
  </r>
  <r>
    <x v="582"/>
    <x v="20"/>
    <x v="6"/>
    <x v="582"/>
    <x v="1"/>
    <x v="1"/>
    <x v="0"/>
    <x v="0"/>
    <x v="582"/>
    <x v="2"/>
    <x v="527"/>
    <x v="550"/>
    <x v="168"/>
    <x v="109"/>
    <x v="0"/>
    <x v="1"/>
    <x v="0"/>
  </r>
  <r>
    <x v="583"/>
    <x v="20"/>
    <x v="6"/>
    <x v="583"/>
    <x v="1"/>
    <x v="1"/>
    <x v="0"/>
    <x v="0"/>
    <x v="583"/>
    <x v="7"/>
    <x v="528"/>
    <x v="551"/>
    <x v="168"/>
    <x v="109"/>
    <x v="0"/>
    <x v="1"/>
    <x v="0"/>
  </r>
  <r>
    <x v="584"/>
    <x v="20"/>
    <x v="6"/>
    <x v="584"/>
    <x v="1"/>
    <x v="1"/>
    <x v="0"/>
    <x v="0"/>
    <x v="584"/>
    <x v="1"/>
    <x v="529"/>
    <x v="552"/>
    <x v="168"/>
    <x v="109"/>
    <x v="0"/>
    <x v="1"/>
    <x v="0"/>
  </r>
  <r>
    <x v="585"/>
    <x v="20"/>
    <x v="6"/>
    <x v="585"/>
    <x v="1"/>
    <x v="1"/>
    <x v="0"/>
    <x v="0"/>
    <x v="585"/>
    <x v="0"/>
    <x v="530"/>
    <x v="553"/>
    <x v="168"/>
    <x v="109"/>
    <x v="0"/>
    <x v="1"/>
    <x v="0"/>
  </r>
  <r>
    <x v="586"/>
    <x v="20"/>
    <x v="3"/>
    <x v="586"/>
    <x v="1"/>
    <x v="1"/>
    <x v="0"/>
    <x v="0"/>
    <x v="586"/>
    <x v="4"/>
    <x v="531"/>
    <x v="554"/>
    <x v="63"/>
    <x v="109"/>
    <x v="0"/>
    <x v="1"/>
    <x v="0"/>
  </r>
  <r>
    <x v="587"/>
    <x v="20"/>
    <x v="3"/>
    <x v="587"/>
    <x v="1"/>
    <x v="1"/>
    <x v="0"/>
    <x v="0"/>
    <x v="587"/>
    <x v="5"/>
    <x v="532"/>
    <x v="555"/>
    <x v="63"/>
    <x v="109"/>
    <x v="0"/>
    <x v="1"/>
    <x v="0"/>
  </r>
  <r>
    <x v="588"/>
    <x v="20"/>
    <x v="3"/>
    <x v="588"/>
    <x v="112"/>
    <x v="1"/>
    <x v="0"/>
    <x v="0"/>
    <x v="588"/>
    <x v="4"/>
    <x v="533"/>
    <x v="556"/>
    <x v="63"/>
    <x v="109"/>
    <x v="0"/>
    <x v="1"/>
    <x v="0"/>
  </r>
  <r>
    <x v="589"/>
    <x v="20"/>
    <x v="2"/>
    <x v="589"/>
    <x v="1"/>
    <x v="1"/>
    <x v="0"/>
    <x v="0"/>
    <x v="589"/>
    <x v="8"/>
    <x v="534"/>
    <x v="557"/>
    <x v="63"/>
    <x v="109"/>
    <x v="0"/>
    <x v="1"/>
    <x v="0"/>
  </r>
  <r>
    <x v="590"/>
    <x v="20"/>
    <x v="6"/>
    <x v="590"/>
    <x v="113"/>
    <x v="1"/>
    <x v="0"/>
    <x v="0"/>
    <x v="590"/>
    <x v="4"/>
    <x v="535"/>
    <x v="558"/>
    <x v="169"/>
    <x v="109"/>
    <x v="0"/>
    <x v="1"/>
    <x v="0"/>
  </r>
  <r>
    <x v="591"/>
    <x v="20"/>
    <x v="6"/>
    <x v="591"/>
    <x v="1"/>
    <x v="1"/>
    <x v="0"/>
    <x v="0"/>
    <x v="591"/>
    <x v="3"/>
    <x v="536"/>
    <x v="559"/>
    <x v="169"/>
    <x v="109"/>
    <x v="0"/>
    <x v="1"/>
    <x v="0"/>
  </r>
  <r>
    <x v="592"/>
    <x v="20"/>
    <x v="6"/>
    <x v="592"/>
    <x v="114"/>
    <x v="1"/>
    <x v="0"/>
    <x v="0"/>
    <x v="592"/>
    <x v="4"/>
    <x v="537"/>
    <x v="560"/>
    <x v="169"/>
    <x v="109"/>
    <x v="0"/>
    <x v="1"/>
    <x v="0"/>
  </r>
  <r>
    <x v="593"/>
    <x v="20"/>
    <x v="6"/>
    <x v="593"/>
    <x v="1"/>
    <x v="1"/>
    <x v="0"/>
    <x v="0"/>
    <x v="593"/>
    <x v="6"/>
    <x v="538"/>
    <x v="561"/>
    <x v="169"/>
    <x v="109"/>
    <x v="0"/>
    <x v="1"/>
    <x v="0"/>
  </r>
  <r>
    <x v="594"/>
    <x v="20"/>
    <x v="6"/>
    <x v="594"/>
    <x v="1"/>
    <x v="1"/>
    <x v="0"/>
    <x v="0"/>
    <x v="594"/>
    <x v="4"/>
    <x v="539"/>
    <x v="562"/>
    <x v="169"/>
    <x v="109"/>
    <x v="0"/>
    <x v="1"/>
    <x v="0"/>
  </r>
  <r>
    <x v="595"/>
    <x v="20"/>
    <x v="6"/>
    <x v="595"/>
    <x v="1"/>
    <x v="1"/>
    <x v="0"/>
    <x v="0"/>
    <x v="595"/>
    <x v="4"/>
    <x v="540"/>
    <x v="563"/>
    <x v="169"/>
    <x v="109"/>
    <x v="0"/>
    <x v="1"/>
    <x v="0"/>
  </r>
  <r>
    <x v="596"/>
    <x v="20"/>
    <x v="6"/>
    <x v="596"/>
    <x v="1"/>
    <x v="1"/>
    <x v="0"/>
    <x v="0"/>
    <x v="596"/>
    <x v="6"/>
    <x v="541"/>
    <x v="564"/>
    <x v="19"/>
    <x v="109"/>
    <x v="0"/>
    <x v="1"/>
    <x v="0"/>
  </r>
  <r>
    <x v="597"/>
    <x v="20"/>
    <x v="6"/>
    <x v="597"/>
    <x v="1"/>
    <x v="1"/>
    <x v="0"/>
    <x v="0"/>
    <x v="597"/>
    <x v="2"/>
    <x v="542"/>
    <x v="565"/>
    <x v="19"/>
    <x v="109"/>
    <x v="0"/>
    <x v="1"/>
    <x v="0"/>
  </r>
  <r>
    <x v="598"/>
    <x v="20"/>
    <x v="6"/>
    <x v="598"/>
    <x v="115"/>
    <x v="0"/>
    <x v="0"/>
    <x v="0"/>
    <x v="598"/>
    <x v="8"/>
    <x v="543"/>
    <x v="566"/>
    <x v="19"/>
    <x v="109"/>
    <x v="0"/>
    <x v="1"/>
    <x v="0"/>
  </r>
  <r>
    <x v="599"/>
    <x v="20"/>
    <x v="5"/>
    <x v="599"/>
    <x v="116"/>
    <x v="0"/>
    <x v="0"/>
    <x v="0"/>
    <x v="599"/>
    <x v="8"/>
    <x v="544"/>
    <x v="567"/>
    <x v="170"/>
    <x v="109"/>
    <x v="0"/>
    <x v="1"/>
    <x v="0"/>
  </r>
  <r>
    <x v="600"/>
    <x v="20"/>
    <x v="1"/>
    <x v="600"/>
    <x v="1"/>
    <x v="1"/>
    <x v="0"/>
    <x v="0"/>
    <x v="600"/>
    <x v="2"/>
    <x v="545"/>
    <x v="568"/>
    <x v="170"/>
    <x v="109"/>
    <x v="0"/>
    <x v="1"/>
    <x v="0"/>
  </r>
  <r>
    <x v="601"/>
    <x v="20"/>
    <x v="1"/>
    <x v="601"/>
    <x v="1"/>
    <x v="1"/>
    <x v="0"/>
    <x v="0"/>
    <x v="601"/>
    <x v="1"/>
    <x v="546"/>
    <x v="569"/>
    <x v="170"/>
    <x v="109"/>
    <x v="0"/>
    <x v="1"/>
    <x v="0"/>
  </r>
  <r>
    <x v="602"/>
    <x v="20"/>
    <x v="1"/>
    <x v="602"/>
    <x v="1"/>
    <x v="1"/>
    <x v="0"/>
    <x v="0"/>
    <x v="602"/>
    <x v="2"/>
    <x v="547"/>
    <x v="570"/>
    <x v="170"/>
    <x v="109"/>
    <x v="0"/>
    <x v="1"/>
    <x v="0"/>
  </r>
  <r>
    <x v="603"/>
    <x v="20"/>
    <x v="1"/>
    <x v="603"/>
    <x v="1"/>
    <x v="1"/>
    <x v="0"/>
    <x v="0"/>
    <x v="603"/>
    <x v="4"/>
    <x v="120"/>
    <x v="571"/>
    <x v="170"/>
    <x v="109"/>
    <x v="0"/>
    <x v="1"/>
    <x v="0"/>
  </r>
  <r>
    <x v="604"/>
    <x v="21"/>
    <x v="1"/>
    <x v="604"/>
    <x v="1"/>
    <x v="1"/>
    <x v="0"/>
    <x v="0"/>
    <x v="604"/>
    <x v="2"/>
    <x v="548"/>
    <x v="572"/>
    <x v="171"/>
    <x v="109"/>
    <x v="0"/>
    <x v="1"/>
    <x v="0"/>
  </r>
  <r>
    <x v="605"/>
    <x v="21"/>
    <x v="4"/>
    <x v="605"/>
    <x v="1"/>
    <x v="1"/>
    <x v="0"/>
    <x v="0"/>
    <x v="605"/>
    <x v="4"/>
    <x v="549"/>
    <x v="573"/>
    <x v="64"/>
    <x v="109"/>
    <x v="0"/>
    <x v="1"/>
    <x v="0"/>
  </r>
  <r>
    <x v="606"/>
    <x v="21"/>
    <x v="4"/>
    <x v="606"/>
    <x v="1"/>
    <x v="1"/>
    <x v="0"/>
    <x v="0"/>
    <x v="606"/>
    <x v="2"/>
    <x v="109"/>
    <x v="113"/>
    <x v="64"/>
    <x v="109"/>
    <x v="0"/>
    <x v="1"/>
    <x v="0"/>
  </r>
  <r>
    <x v="607"/>
    <x v="21"/>
    <x v="4"/>
    <x v="607"/>
    <x v="91"/>
    <x v="1"/>
    <x v="0"/>
    <x v="0"/>
    <x v="607"/>
    <x v="0"/>
    <x v="550"/>
    <x v="574"/>
    <x v="64"/>
    <x v="109"/>
    <x v="0"/>
    <x v="1"/>
    <x v="0"/>
  </r>
  <r>
    <x v="608"/>
    <x v="21"/>
    <x v="4"/>
    <x v="608"/>
    <x v="1"/>
    <x v="1"/>
    <x v="0"/>
    <x v="0"/>
    <x v="608"/>
    <x v="5"/>
    <x v="551"/>
    <x v="575"/>
    <x v="64"/>
    <x v="109"/>
    <x v="0"/>
    <x v="1"/>
    <x v="0"/>
  </r>
  <r>
    <x v="609"/>
    <x v="21"/>
    <x v="4"/>
    <x v="609"/>
    <x v="1"/>
    <x v="1"/>
    <x v="0"/>
    <x v="0"/>
    <x v="609"/>
    <x v="2"/>
    <x v="552"/>
    <x v="576"/>
    <x v="64"/>
    <x v="109"/>
    <x v="0"/>
    <x v="1"/>
    <x v="0"/>
  </r>
  <r>
    <x v="610"/>
    <x v="21"/>
    <x v="4"/>
    <x v="610"/>
    <x v="1"/>
    <x v="1"/>
    <x v="0"/>
    <x v="0"/>
    <x v="610"/>
    <x v="4"/>
    <x v="553"/>
    <x v="577"/>
    <x v="64"/>
    <x v="109"/>
    <x v="0"/>
    <x v="1"/>
    <x v="0"/>
  </r>
  <r>
    <x v="611"/>
    <x v="21"/>
    <x v="4"/>
    <x v="611"/>
    <x v="1"/>
    <x v="1"/>
    <x v="0"/>
    <x v="0"/>
    <x v="611"/>
    <x v="4"/>
    <x v="109"/>
    <x v="113"/>
    <x v="64"/>
    <x v="109"/>
    <x v="0"/>
    <x v="1"/>
    <x v="0"/>
  </r>
  <r>
    <x v="612"/>
    <x v="21"/>
    <x v="8"/>
    <x v="612"/>
    <x v="1"/>
    <x v="1"/>
    <x v="0"/>
    <x v="0"/>
    <x v="612"/>
    <x v="6"/>
    <x v="554"/>
    <x v="578"/>
    <x v="103"/>
    <x v="109"/>
    <x v="0"/>
    <x v="1"/>
    <x v="0"/>
  </r>
  <r>
    <x v="613"/>
    <x v="21"/>
    <x v="8"/>
    <x v="613"/>
    <x v="1"/>
    <x v="1"/>
    <x v="0"/>
    <x v="0"/>
    <x v="613"/>
    <x v="8"/>
    <x v="555"/>
    <x v="579"/>
    <x v="103"/>
    <x v="109"/>
    <x v="0"/>
    <x v="1"/>
    <x v="0"/>
  </r>
  <r>
    <x v="614"/>
    <x v="21"/>
    <x v="8"/>
    <x v="614"/>
    <x v="1"/>
    <x v="1"/>
    <x v="0"/>
    <x v="0"/>
    <x v="614"/>
    <x v="4"/>
    <x v="556"/>
    <x v="580"/>
    <x v="103"/>
    <x v="109"/>
    <x v="0"/>
    <x v="1"/>
    <x v="0"/>
  </r>
  <r>
    <x v="615"/>
    <x v="21"/>
    <x v="8"/>
    <x v="615"/>
    <x v="1"/>
    <x v="1"/>
    <x v="0"/>
    <x v="0"/>
    <x v="615"/>
    <x v="6"/>
    <x v="557"/>
    <x v="581"/>
    <x v="103"/>
    <x v="109"/>
    <x v="0"/>
    <x v="1"/>
    <x v="0"/>
  </r>
  <r>
    <x v="616"/>
    <x v="21"/>
    <x v="2"/>
    <x v="616"/>
    <x v="1"/>
    <x v="1"/>
    <x v="0"/>
    <x v="0"/>
    <x v="616"/>
    <x v="4"/>
    <x v="109"/>
    <x v="582"/>
    <x v="66"/>
    <x v="109"/>
    <x v="0"/>
    <x v="1"/>
    <x v="0"/>
  </r>
  <r>
    <x v="617"/>
    <x v="21"/>
    <x v="2"/>
    <x v="617"/>
    <x v="1"/>
    <x v="3"/>
    <x v="0"/>
    <x v="0"/>
    <x v="617"/>
    <x v="14"/>
    <x v="558"/>
    <x v="583"/>
    <x v="172"/>
    <x v="109"/>
    <x v="0"/>
    <x v="1"/>
    <x v="0"/>
  </r>
  <r>
    <x v="618"/>
    <x v="21"/>
    <x v="1"/>
    <x v="618"/>
    <x v="1"/>
    <x v="1"/>
    <x v="0"/>
    <x v="0"/>
    <x v="618"/>
    <x v="2"/>
    <x v="559"/>
    <x v="584"/>
    <x v="173"/>
    <x v="109"/>
    <x v="0"/>
    <x v="1"/>
    <x v="0"/>
  </r>
  <r>
    <x v="619"/>
    <x v="21"/>
    <x v="1"/>
    <x v="619"/>
    <x v="1"/>
    <x v="1"/>
    <x v="0"/>
    <x v="0"/>
    <x v="619"/>
    <x v="4"/>
    <x v="560"/>
    <x v="585"/>
    <x v="173"/>
    <x v="109"/>
    <x v="0"/>
    <x v="1"/>
    <x v="0"/>
  </r>
  <r>
    <x v="620"/>
    <x v="21"/>
    <x v="6"/>
    <x v="620"/>
    <x v="1"/>
    <x v="1"/>
    <x v="0"/>
    <x v="0"/>
    <x v="620"/>
    <x v="2"/>
    <x v="561"/>
    <x v="586"/>
    <x v="174"/>
    <x v="109"/>
    <x v="0"/>
    <x v="1"/>
    <x v="0"/>
  </r>
  <r>
    <x v="621"/>
    <x v="21"/>
    <x v="6"/>
    <x v="621"/>
    <x v="1"/>
    <x v="1"/>
    <x v="0"/>
    <x v="0"/>
    <x v="621"/>
    <x v="8"/>
    <x v="562"/>
    <x v="587"/>
    <x v="174"/>
    <x v="109"/>
    <x v="0"/>
    <x v="1"/>
    <x v="0"/>
  </r>
  <r>
    <x v="622"/>
    <x v="21"/>
    <x v="6"/>
    <x v="622"/>
    <x v="1"/>
    <x v="1"/>
    <x v="0"/>
    <x v="0"/>
    <x v="622"/>
    <x v="6"/>
    <x v="563"/>
    <x v="588"/>
    <x v="174"/>
    <x v="109"/>
    <x v="0"/>
    <x v="1"/>
    <x v="0"/>
  </r>
  <r>
    <x v="623"/>
    <x v="21"/>
    <x v="6"/>
    <x v="623"/>
    <x v="117"/>
    <x v="0"/>
    <x v="0"/>
    <x v="0"/>
    <x v="623"/>
    <x v="2"/>
    <x v="564"/>
    <x v="589"/>
    <x v="174"/>
    <x v="109"/>
    <x v="0"/>
    <x v="1"/>
    <x v="0"/>
  </r>
  <r>
    <x v="624"/>
    <x v="21"/>
    <x v="6"/>
    <x v="624"/>
    <x v="1"/>
    <x v="1"/>
    <x v="0"/>
    <x v="0"/>
    <x v="624"/>
    <x v="7"/>
    <x v="565"/>
    <x v="590"/>
    <x v="174"/>
    <x v="109"/>
    <x v="0"/>
    <x v="1"/>
    <x v="0"/>
  </r>
  <r>
    <x v="625"/>
    <x v="21"/>
    <x v="7"/>
    <x v="625"/>
    <x v="1"/>
    <x v="1"/>
    <x v="0"/>
    <x v="0"/>
    <x v="625"/>
    <x v="4"/>
    <x v="566"/>
    <x v="591"/>
    <x v="96"/>
    <x v="109"/>
    <x v="0"/>
    <x v="1"/>
    <x v="0"/>
  </r>
  <r>
    <x v="626"/>
    <x v="21"/>
    <x v="5"/>
    <x v="626"/>
    <x v="1"/>
    <x v="0"/>
    <x v="0"/>
    <x v="0"/>
    <x v="626"/>
    <x v="5"/>
    <x v="567"/>
    <x v="592"/>
    <x v="175"/>
    <x v="109"/>
    <x v="0"/>
    <x v="1"/>
    <x v="0"/>
  </r>
  <r>
    <x v="627"/>
    <x v="21"/>
    <x v="0"/>
    <x v="627"/>
    <x v="118"/>
    <x v="0"/>
    <x v="0"/>
    <x v="0"/>
    <x v="627"/>
    <x v="5"/>
    <x v="568"/>
    <x v="593"/>
    <x v="175"/>
    <x v="109"/>
    <x v="0"/>
    <x v="1"/>
    <x v="0"/>
  </r>
  <r>
    <x v="628"/>
    <x v="21"/>
    <x v="8"/>
    <x v="628"/>
    <x v="1"/>
    <x v="1"/>
    <x v="0"/>
    <x v="0"/>
    <x v="628"/>
    <x v="2"/>
    <x v="569"/>
    <x v="594"/>
    <x v="67"/>
    <x v="109"/>
    <x v="0"/>
    <x v="1"/>
    <x v="0"/>
  </r>
  <r>
    <x v="629"/>
    <x v="21"/>
    <x v="1"/>
    <x v="629"/>
    <x v="1"/>
    <x v="1"/>
    <x v="0"/>
    <x v="0"/>
    <x v="629"/>
    <x v="4"/>
    <x v="570"/>
    <x v="595"/>
    <x v="176"/>
    <x v="109"/>
    <x v="0"/>
    <x v="1"/>
    <x v="0"/>
  </r>
  <r>
    <x v="630"/>
    <x v="21"/>
    <x v="1"/>
    <x v="630"/>
    <x v="1"/>
    <x v="1"/>
    <x v="0"/>
    <x v="0"/>
    <x v="630"/>
    <x v="4"/>
    <x v="120"/>
    <x v="596"/>
    <x v="176"/>
    <x v="109"/>
    <x v="0"/>
    <x v="1"/>
    <x v="0"/>
  </r>
  <r>
    <x v="631"/>
    <x v="21"/>
    <x v="1"/>
    <x v="631"/>
    <x v="1"/>
    <x v="1"/>
    <x v="0"/>
    <x v="0"/>
    <x v="631"/>
    <x v="1"/>
    <x v="571"/>
    <x v="597"/>
    <x v="176"/>
    <x v="109"/>
    <x v="0"/>
    <x v="1"/>
    <x v="0"/>
  </r>
  <r>
    <x v="632"/>
    <x v="21"/>
    <x v="5"/>
    <x v="632"/>
    <x v="119"/>
    <x v="0"/>
    <x v="0"/>
    <x v="0"/>
    <x v="632"/>
    <x v="8"/>
    <x v="572"/>
    <x v="598"/>
    <x v="176"/>
    <x v="109"/>
    <x v="0"/>
    <x v="1"/>
    <x v="0"/>
  </r>
  <r>
    <x v="633"/>
    <x v="21"/>
    <x v="5"/>
    <x v="633"/>
    <x v="120"/>
    <x v="0"/>
    <x v="0"/>
    <x v="0"/>
    <x v="633"/>
    <x v="4"/>
    <x v="573"/>
    <x v="599"/>
    <x v="176"/>
    <x v="109"/>
    <x v="0"/>
    <x v="1"/>
    <x v="0"/>
  </r>
  <r>
    <x v="634"/>
    <x v="22"/>
    <x v="5"/>
    <x v="634"/>
    <x v="121"/>
    <x v="0"/>
    <x v="0"/>
    <x v="0"/>
    <x v="634"/>
    <x v="4"/>
    <x v="574"/>
    <x v="600"/>
    <x v="177"/>
    <x v="109"/>
    <x v="0"/>
    <x v="1"/>
    <x v="0"/>
  </r>
  <r>
    <x v="635"/>
    <x v="22"/>
    <x v="1"/>
    <x v="635"/>
    <x v="1"/>
    <x v="1"/>
    <x v="0"/>
    <x v="0"/>
    <x v="635"/>
    <x v="6"/>
    <x v="575"/>
    <x v="601"/>
    <x v="178"/>
    <x v="109"/>
    <x v="0"/>
    <x v="1"/>
    <x v="0"/>
  </r>
  <r>
    <x v="636"/>
    <x v="22"/>
    <x v="1"/>
    <x v="636"/>
    <x v="122"/>
    <x v="1"/>
    <x v="0"/>
    <x v="0"/>
    <x v="636"/>
    <x v="2"/>
    <x v="576"/>
    <x v="602"/>
    <x v="179"/>
    <x v="109"/>
    <x v="0"/>
    <x v="1"/>
    <x v="0"/>
  </r>
  <r>
    <x v="637"/>
    <x v="22"/>
    <x v="1"/>
    <x v="637"/>
    <x v="1"/>
    <x v="1"/>
    <x v="0"/>
    <x v="0"/>
    <x v="637"/>
    <x v="2"/>
    <x v="577"/>
    <x v="603"/>
    <x v="179"/>
    <x v="109"/>
    <x v="0"/>
    <x v="1"/>
    <x v="0"/>
  </r>
  <r>
    <x v="638"/>
    <x v="22"/>
    <x v="1"/>
    <x v="638"/>
    <x v="1"/>
    <x v="1"/>
    <x v="0"/>
    <x v="0"/>
    <x v="638"/>
    <x v="4"/>
    <x v="578"/>
    <x v="604"/>
    <x v="179"/>
    <x v="109"/>
    <x v="0"/>
    <x v="1"/>
    <x v="0"/>
  </r>
  <r>
    <x v="639"/>
    <x v="22"/>
    <x v="1"/>
    <x v="639"/>
    <x v="1"/>
    <x v="1"/>
    <x v="0"/>
    <x v="0"/>
    <x v="639"/>
    <x v="2"/>
    <x v="579"/>
    <x v="605"/>
    <x v="179"/>
    <x v="109"/>
    <x v="0"/>
    <x v="1"/>
    <x v="0"/>
  </r>
  <r>
    <x v="640"/>
    <x v="22"/>
    <x v="1"/>
    <x v="640"/>
    <x v="1"/>
    <x v="1"/>
    <x v="0"/>
    <x v="0"/>
    <x v="640"/>
    <x v="4"/>
    <x v="580"/>
    <x v="606"/>
    <x v="179"/>
    <x v="109"/>
    <x v="0"/>
    <x v="1"/>
    <x v="0"/>
  </r>
  <r>
    <x v="641"/>
    <x v="22"/>
    <x v="1"/>
    <x v="641"/>
    <x v="1"/>
    <x v="1"/>
    <x v="0"/>
    <x v="0"/>
    <x v="641"/>
    <x v="2"/>
    <x v="581"/>
    <x v="607"/>
    <x v="179"/>
    <x v="109"/>
    <x v="0"/>
    <x v="1"/>
    <x v="0"/>
  </r>
  <r>
    <x v="642"/>
    <x v="22"/>
    <x v="4"/>
    <x v="642"/>
    <x v="1"/>
    <x v="1"/>
    <x v="0"/>
    <x v="0"/>
    <x v="642"/>
    <x v="10"/>
    <x v="582"/>
    <x v="608"/>
    <x v="69"/>
    <x v="109"/>
    <x v="0"/>
    <x v="1"/>
    <x v="0"/>
  </r>
  <r>
    <x v="643"/>
    <x v="22"/>
    <x v="0"/>
    <x v="643"/>
    <x v="1"/>
    <x v="1"/>
    <x v="0"/>
    <x v="0"/>
    <x v="643"/>
    <x v="5"/>
    <x v="583"/>
    <x v="609"/>
    <x v="69"/>
    <x v="109"/>
    <x v="0"/>
    <x v="1"/>
    <x v="0"/>
  </r>
  <r>
    <x v="644"/>
    <x v="22"/>
    <x v="1"/>
    <x v="644"/>
    <x v="1"/>
    <x v="1"/>
    <x v="0"/>
    <x v="0"/>
    <x v="644"/>
    <x v="6"/>
    <x v="584"/>
    <x v="610"/>
    <x v="180"/>
    <x v="109"/>
    <x v="0"/>
    <x v="1"/>
    <x v="0"/>
  </r>
  <r>
    <x v="645"/>
    <x v="22"/>
    <x v="8"/>
    <x v="645"/>
    <x v="1"/>
    <x v="1"/>
    <x v="0"/>
    <x v="0"/>
    <x v="645"/>
    <x v="4"/>
    <x v="585"/>
    <x v="611"/>
    <x v="70"/>
    <x v="109"/>
    <x v="0"/>
    <x v="1"/>
    <x v="0"/>
  </r>
  <r>
    <x v="646"/>
    <x v="22"/>
    <x v="8"/>
    <x v="646"/>
    <x v="1"/>
    <x v="1"/>
    <x v="0"/>
    <x v="0"/>
    <x v="646"/>
    <x v="3"/>
    <x v="586"/>
    <x v="612"/>
    <x v="70"/>
    <x v="109"/>
    <x v="0"/>
    <x v="1"/>
    <x v="0"/>
  </r>
  <r>
    <x v="647"/>
    <x v="22"/>
    <x v="8"/>
    <x v="647"/>
    <x v="1"/>
    <x v="1"/>
    <x v="0"/>
    <x v="0"/>
    <x v="647"/>
    <x v="8"/>
    <x v="587"/>
    <x v="613"/>
    <x v="70"/>
    <x v="109"/>
    <x v="0"/>
    <x v="1"/>
    <x v="0"/>
  </r>
  <r>
    <x v="648"/>
    <x v="22"/>
    <x v="8"/>
    <x v="648"/>
    <x v="1"/>
    <x v="1"/>
    <x v="0"/>
    <x v="0"/>
    <x v="648"/>
    <x v="7"/>
    <x v="588"/>
    <x v="614"/>
    <x v="70"/>
    <x v="109"/>
    <x v="0"/>
    <x v="1"/>
    <x v="0"/>
  </r>
  <r>
    <x v="649"/>
    <x v="22"/>
    <x v="3"/>
    <x v="649"/>
    <x v="91"/>
    <x v="1"/>
    <x v="0"/>
    <x v="0"/>
    <x v="649"/>
    <x v="6"/>
    <x v="589"/>
    <x v="615"/>
    <x v="70"/>
    <x v="109"/>
    <x v="0"/>
    <x v="1"/>
    <x v="0"/>
  </r>
  <r>
    <x v="650"/>
    <x v="22"/>
    <x v="3"/>
    <x v="650"/>
    <x v="1"/>
    <x v="1"/>
    <x v="0"/>
    <x v="0"/>
    <x v="650"/>
    <x v="6"/>
    <x v="590"/>
    <x v="616"/>
    <x v="70"/>
    <x v="109"/>
    <x v="0"/>
    <x v="1"/>
    <x v="0"/>
  </r>
  <r>
    <x v="651"/>
    <x v="22"/>
    <x v="3"/>
    <x v="651"/>
    <x v="1"/>
    <x v="1"/>
    <x v="0"/>
    <x v="0"/>
    <x v="651"/>
    <x v="6"/>
    <x v="591"/>
    <x v="617"/>
    <x v="70"/>
    <x v="109"/>
    <x v="0"/>
    <x v="1"/>
    <x v="0"/>
  </r>
  <r>
    <x v="652"/>
    <x v="22"/>
    <x v="3"/>
    <x v="652"/>
    <x v="1"/>
    <x v="1"/>
    <x v="0"/>
    <x v="0"/>
    <x v="652"/>
    <x v="4"/>
    <x v="592"/>
    <x v="618"/>
    <x v="70"/>
    <x v="109"/>
    <x v="0"/>
    <x v="1"/>
    <x v="0"/>
  </r>
  <r>
    <x v="653"/>
    <x v="22"/>
    <x v="3"/>
    <x v="653"/>
    <x v="1"/>
    <x v="1"/>
    <x v="0"/>
    <x v="0"/>
    <x v="653"/>
    <x v="0"/>
    <x v="593"/>
    <x v="619"/>
    <x v="70"/>
    <x v="109"/>
    <x v="0"/>
    <x v="1"/>
    <x v="0"/>
  </r>
  <r>
    <x v="654"/>
    <x v="22"/>
    <x v="3"/>
    <x v="654"/>
    <x v="1"/>
    <x v="1"/>
    <x v="0"/>
    <x v="0"/>
    <x v="654"/>
    <x v="0"/>
    <x v="594"/>
    <x v="620"/>
    <x v="70"/>
    <x v="109"/>
    <x v="0"/>
    <x v="1"/>
    <x v="0"/>
  </r>
  <r>
    <x v="655"/>
    <x v="22"/>
    <x v="3"/>
    <x v="655"/>
    <x v="1"/>
    <x v="1"/>
    <x v="0"/>
    <x v="0"/>
    <x v="655"/>
    <x v="6"/>
    <x v="595"/>
    <x v="621"/>
    <x v="70"/>
    <x v="109"/>
    <x v="0"/>
    <x v="1"/>
    <x v="0"/>
  </r>
  <r>
    <x v="656"/>
    <x v="22"/>
    <x v="3"/>
    <x v="656"/>
    <x v="123"/>
    <x v="1"/>
    <x v="0"/>
    <x v="0"/>
    <x v="656"/>
    <x v="2"/>
    <x v="596"/>
    <x v="622"/>
    <x v="70"/>
    <x v="109"/>
    <x v="0"/>
    <x v="1"/>
    <x v="0"/>
  </r>
  <r>
    <x v="657"/>
    <x v="22"/>
    <x v="3"/>
    <x v="657"/>
    <x v="1"/>
    <x v="1"/>
    <x v="0"/>
    <x v="0"/>
    <x v="657"/>
    <x v="4"/>
    <x v="597"/>
    <x v="623"/>
    <x v="181"/>
    <x v="109"/>
    <x v="0"/>
    <x v="1"/>
    <x v="0"/>
  </r>
  <r>
    <x v="658"/>
    <x v="22"/>
    <x v="3"/>
    <x v="658"/>
    <x v="1"/>
    <x v="1"/>
    <x v="0"/>
    <x v="0"/>
    <x v="658"/>
    <x v="0"/>
    <x v="598"/>
    <x v="624"/>
    <x v="181"/>
    <x v="109"/>
    <x v="0"/>
    <x v="1"/>
    <x v="0"/>
  </r>
  <r>
    <x v="659"/>
    <x v="22"/>
    <x v="3"/>
    <x v="659"/>
    <x v="1"/>
    <x v="1"/>
    <x v="0"/>
    <x v="0"/>
    <x v="659"/>
    <x v="6"/>
    <x v="599"/>
    <x v="625"/>
    <x v="181"/>
    <x v="109"/>
    <x v="0"/>
    <x v="1"/>
    <x v="0"/>
  </r>
  <r>
    <x v="660"/>
    <x v="22"/>
    <x v="3"/>
    <x v="660"/>
    <x v="1"/>
    <x v="1"/>
    <x v="0"/>
    <x v="0"/>
    <x v="660"/>
    <x v="0"/>
    <x v="600"/>
    <x v="626"/>
    <x v="181"/>
    <x v="109"/>
    <x v="0"/>
    <x v="1"/>
    <x v="0"/>
  </r>
  <r>
    <x v="661"/>
    <x v="22"/>
    <x v="3"/>
    <x v="661"/>
    <x v="1"/>
    <x v="1"/>
    <x v="0"/>
    <x v="0"/>
    <x v="661"/>
    <x v="6"/>
    <x v="601"/>
    <x v="627"/>
    <x v="181"/>
    <x v="109"/>
    <x v="0"/>
    <x v="1"/>
    <x v="0"/>
  </r>
  <r>
    <x v="662"/>
    <x v="22"/>
    <x v="3"/>
    <x v="662"/>
    <x v="1"/>
    <x v="1"/>
    <x v="0"/>
    <x v="0"/>
    <x v="662"/>
    <x v="6"/>
    <x v="602"/>
    <x v="628"/>
    <x v="181"/>
    <x v="109"/>
    <x v="0"/>
    <x v="1"/>
    <x v="0"/>
  </r>
  <r>
    <x v="663"/>
    <x v="22"/>
    <x v="3"/>
    <x v="663"/>
    <x v="1"/>
    <x v="1"/>
    <x v="0"/>
    <x v="0"/>
    <x v="663"/>
    <x v="6"/>
    <x v="603"/>
    <x v="629"/>
    <x v="181"/>
    <x v="109"/>
    <x v="0"/>
    <x v="1"/>
    <x v="0"/>
  </r>
  <r>
    <x v="664"/>
    <x v="22"/>
    <x v="3"/>
    <x v="664"/>
    <x v="1"/>
    <x v="1"/>
    <x v="0"/>
    <x v="0"/>
    <x v="664"/>
    <x v="6"/>
    <x v="604"/>
    <x v="630"/>
    <x v="181"/>
    <x v="109"/>
    <x v="0"/>
    <x v="1"/>
    <x v="0"/>
  </r>
  <r>
    <x v="665"/>
    <x v="22"/>
    <x v="3"/>
    <x v="665"/>
    <x v="1"/>
    <x v="1"/>
    <x v="0"/>
    <x v="0"/>
    <x v="665"/>
    <x v="6"/>
    <x v="605"/>
    <x v="631"/>
    <x v="181"/>
    <x v="109"/>
    <x v="0"/>
    <x v="1"/>
    <x v="0"/>
  </r>
  <r>
    <x v="666"/>
    <x v="22"/>
    <x v="3"/>
    <x v="666"/>
    <x v="1"/>
    <x v="1"/>
    <x v="0"/>
    <x v="0"/>
    <x v="666"/>
    <x v="6"/>
    <x v="606"/>
    <x v="632"/>
    <x v="181"/>
    <x v="109"/>
    <x v="0"/>
    <x v="1"/>
    <x v="0"/>
  </r>
  <r>
    <x v="667"/>
    <x v="22"/>
    <x v="5"/>
    <x v="667"/>
    <x v="124"/>
    <x v="1"/>
    <x v="0"/>
    <x v="0"/>
    <x v="667"/>
    <x v="4"/>
    <x v="607"/>
    <x v="633"/>
    <x v="181"/>
    <x v="109"/>
    <x v="0"/>
    <x v="1"/>
    <x v="0"/>
  </r>
  <r>
    <x v="668"/>
    <x v="22"/>
    <x v="0"/>
    <x v="668"/>
    <x v="1"/>
    <x v="1"/>
    <x v="0"/>
    <x v="0"/>
    <x v="668"/>
    <x v="4"/>
    <x v="608"/>
    <x v="634"/>
    <x v="71"/>
    <x v="109"/>
    <x v="0"/>
    <x v="1"/>
    <x v="0"/>
  </r>
  <r>
    <x v="669"/>
    <x v="22"/>
    <x v="0"/>
    <x v="669"/>
    <x v="1"/>
    <x v="1"/>
    <x v="0"/>
    <x v="0"/>
    <x v="669"/>
    <x v="4"/>
    <x v="609"/>
    <x v="635"/>
    <x v="71"/>
    <x v="109"/>
    <x v="0"/>
    <x v="1"/>
    <x v="0"/>
  </r>
  <r>
    <x v="670"/>
    <x v="22"/>
    <x v="0"/>
    <x v="670"/>
    <x v="1"/>
    <x v="1"/>
    <x v="0"/>
    <x v="0"/>
    <x v="670"/>
    <x v="6"/>
    <x v="610"/>
    <x v="636"/>
    <x v="71"/>
    <x v="109"/>
    <x v="0"/>
    <x v="1"/>
    <x v="0"/>
  </r>
  <r>
    <x v="671"/>
    <x v="22"/>
    <x v="6"/>
    <x v="671"/>
    <x v="125"/>
    <x v="1"/>
    <x v="0"/>
    <x v="0"/>
    <x v="671"/>
    <x v="9"/>
    <x v="611"/>
    <x v="637"/>
    <x v="71"/>
    <x v="109"/>
    <x v="0"/>
    <x v="1"/>
    <x v="0"/>
  </r>
  <r>
    <x v="672"/>
    <x v="22"/>
    <x v="4"/>
    <x v="672"/>
    <x v="1"/>
    <x v="2"/>
    <x v="0"/>
    <x v="0"/>
    <x v="672"/>
    <x v="6"/>
    <x v="612"/>
    <x v="638"/>
    <x v="71"/>
    <x v="109"/>
    <x v="0"/>
    <x v="1"/>
    <x v="0"/>
  </r>
  <r>
    <x v="673"/>
    <x v="22"/>
    <x v="3"/>
    <x v="673"/>
    <x v="1"/>
    <x v="1"/>
    <x v="0"/>
    <x v="0"/>
    <x v="673"/>
    <x v="4"/>
    <x v="613"/>
    <x v="639"/>
    <x v="182"/>
    <x v="109"/>
    <x v="0"/>
    <x v="1"/>
    <x v="0"/>
  </r>
  <r>
    <x v="674"/>
    <x v="22"/>
    <x v="3"/>
    <x v="674"/>
    <x v="126"/>
    <x v="1"/>
    <x v="0"/>
    <x v="0"/>
    <x v="674"/>
    <x v="2"/>
    <x v="614"/>
    <x v="640"/>
    <x v="182"/>
    <x v="109"/>
    <x v="0"/>
    <x v="1"/>
    <x v="0"/>
  </r>
  <r>
    <x v="675"/>
    <x v="22"/>
    <x v="2"/>
    <x v="675"/>
    <x v="1"/>
    <x v="1"/>
    <x v="0"/>
    <x v="0"/>
    <x v="675"/>
    <x v="2"/>
    <x v="615"/>
    <x v="641"/>
    <x v="182"/>
    <x v="109"/>
    <x v="0"/>
    <x v="1"/>
    <x v="0"/>
  </r>
  <r>
    <x v="676"/>
    <x v="22"/>
    <x v="8"/>
    <x v="676"/>
    <x v="1"/>
    <x v="1"/>
    <x v="0"/>
    <x v="0"/>
    <x v="676"/>
    <x v="4"/>
    <x v="616"/>
    <x v="642"/>
    <x v="182"/>
    <x v="109"/>
    <x v="0"/>
    <x v="1"/>
    <x v="0"/>
  </r>
  <r>
    <x v="677"/>
    <x v="22"/>
    <x v="8"/>
    <x v="677"/>
    <x v="1"/>
    <x v="1"/>
    <x v="0"/>
    <x v="0"/>
    <x v="677"/>
    <x v="6"/>
    <x v="617"/>
    <x v="643"/>
    <x v="182"/>
    <x v="109"/>
    <x v="0"/>
    <x v="1"/>
    <x v="0"/>
  </r>
  <r>
    <x v="678"/>
    <x v="22"/>
    <x v="8"/>
    <x v="678"/>
    <x v="1"/>
    <x v="1"/>
    <x v="0"/>
    <x v="0"/>
    <x v="678"/>
    <x v="2"/>
    <x v="618"/>
    <x v="644"/>
    <x v="182"/>
    <x v="109"/>
    <x v="0"/>
    <x v="1"/>
    <x v="0"/>
  </r>
  <r>
    <x v="679"/>
    <x v="22"/>
    <x v="8"/>
    <x v="679"/>
    <x v="1"/>
    <x v="1"/>
    <x v="0"/>
    <x v="0"/>
    <x v="679"/>
    <x v="4"/>
    <x v="619"/>
    <x v="613"/>
    <x v="182"/>
    <x v="109"/>
    <x v="0"/>
    <x v="1"/>
    <x v="0"/>
  </r>
  <r>
    <x v="680"/>
    <x v="22"/>
    <x v="8"/>
    <x v="680"/>
    <x v="1"/>
    <x v="1"/>
    <x v="0"/>
    <x v="0"/>
    <x v="680"/>
    <x v="4"/>
    <x v="620"/>
    <x v="645"/>
    <x v="182"/>
    <x v="109"/>
    <x v="0"/>
    <x v="1"/>
    <x v="0"/>
  </r>
  <r>
    <x v="681"/>
    <x v="22"/>
    <x v="8"/>
    <x v="681"/>
    <x v="1"/>
    <x v="1"/>
    <x v="0"/>
    <x v="0"/>
    <x v="681"/>
    <x v="4"/>
    <x v="621"/>
    <x v="646"/>
    <x v="182"/>
    <x v="109"/>
    <x v="0"/>
    <x v="1"/>
    <x v="0"/>
  </r>
  <r>
    <x v="682"/>
    <x v="22"/>
    <x v="8"/>
    <x v="682"/>
    <x v="1"/>
    <x v="1"/>
    <x v="0"/>
    <x v="0"/>
    <x v="682"/>
    <x v="2"/>
    <x v="622"/>
    <x v="647"/>
    <x v="182"/>
    <x v="109"/>
    <x v="0"/>
    <x v="1"/>
    <x v="0"/>
  </r>
  <r>
    <x v="683"/>
    <x v="22"/>
    <x v="8"/>
    <x v="683"/>
    <x v="1"/>
    <x v="1"/>
    <x v="0"/>
    <x v="0"/>
    <x v="683"/>
    <x v="8"/>
    <x v="623"/>
    <x v="648"/>
    <x v="182"/>
    <x v="109"/>
    <x v="0"/>
    <x v="1"/>
    <x v="0"/>
  </r>
  <r>
    <x v="684"/>
    <x v="22"/>
    <x v="8"/>
    <x v="684"/>
    <x v="1"/>
    <x v="1"/>
    <x v="0"/>
    <x v="0"/>
    <x v="684"/>
    <x v="10"/>
    <x v="624"/>
    <x v="649"/>
    <x v="182"/>
    <x v="109"/>
    <x v="0"/>
    <x v="1"/>
    <x v="0"/>
  </r>
  <r>
    <x v="685"/>
    <x v="22"/>
    <x v="8"/>
    <x v="685"/>
    <x v="1"/>
    <x v="1"/>
    <x v="0"/>
    <x v="0"/>
    <x v="685"/>
    <x v="4"/>
    <x v="625"/>
    <x v="650"/>
    <x v="182"/>
    <x v="109"/>
    <x v="0"/>
    <x v="1"/>
    <x v="0"/>
  </r>
  <r>
    <x v="686"/>
    <x v="22"/>
    <x v="8"/>
    <x v="686"/>
    <x v="1"/>
    <x v="1"/>
    <x v="0"/>
    <x v="0"/>
    <x v="686"/>
    <x v="4"/>
    <x v="626"/>
    <x v="651"/>
    <x v="182"/>
    <x v="109"/>
    <x v="0"/>
    <x v="1"/>
    <x v="0"/>
  </r>
  <r>
    <x v="687"/>
    <x v="23"/>
    <x v="2"/>
    <x v="687"/>
    <x v="1"/>
    <x v="1"/>
    <x v="0"/>
    <x v="0"/>
    <x v="687"/>
    <x v="5"/>
    <x v="627"/>
    <x v="652"/>
    <x v="72"/>
    <x v="109"/>
    <x v="0"/>
    <x v="1"/>
    <x v="0"/>
  </r>
  <r>
    <x v="688"/>
    <x v="23"/>
    <x v="2"/>
    <x v="688"/>
    <x v="1"/>
    <x v="1"/>
    <x v="0"/>
    <x v="0"/>
    <x v="688"/>
    <x v="2"/>
    <x v="628"/>
    <x v="653"/>
    <x v="72"/>
    <x v="109"/>
    <x v="0"/>
    <x v="1"/>
    <x v="0"/>
  </r>
  <r>
    <x v="689"/>
    <x v="23"/>
    <x v="2"/>
    <x v="689"/>
    <x v="127"/>
    <x v="1"/>
    <x v="0"/>
    <x v="0"/>
    <x v="689"/>
    <x v="6"/>
    <x v="629"/>
    <x v="654"/>
    <x v="72"/>
    <x v="109"/>
    <x v="0"/>
    <x v="1"/>
    <x v="0"/>
  </r>
  <r>
    <x v="690"/>
    <x v="23"/>
    <x v="4"/>
    <x v="690"/>
    <x v="1"/>
    <x v="1"/>
    <x v="0"/>
    <x v="0"/>
    <x v="690"/>
    <x v="4"/>
    <x v="241"/>
    <x v="655"/>
    <x v="72"/>
    <x v="109"/>
    <x v="0"/>
    <x v="1"/>
    <x v="0"/>
  </r>
  <r>
    <x v="691"/>
    <x v="23"/>
    <x v="4"/>
    <x v="691"/>
    <x v="1"/>
    <x v="1"/>
    <x v="0"/>
    <x v="0"/>
    <x v="691"/>
    <x v="4"/>
    <x v="630"/>
    <x v="656"/>
    <x v="72"/>
    <x v="109"/>
    <x v="0"/>
    <x v="1"/>
    <x v="0"/>
  </r>
  <r>
    <x v="692"/>
    <x v="23"/>
    <x v="4"/>
    <x v="692"/>
    <x v="1"/>
    <x v="1"/>
    <x v="0"/>
    <x v="0"/>
    <x v="692"/>
    <x v="2"/>
    <x v="631"/>
    <x v="657"/>
    <x v="72"/>
    <x v="109"/>
    <x v="0"/>
    <x v="1"/>
    <x v="0"/>
  </r>
  <r>
    <x v="693"/>
    <x v="23"/>
    <x v="4"/>
    <x v="693"/>
    <x v="1"/>
    <x v="1"/>
    <x v="0"/>
    <x v="0"/>
    <x v="693"/>
    <x v="8"/>
    <x v="632"/>
    <x v="16"/>
    <x v="72"/>
    <x v="109"/>
    <x v="0"/>
    <x v="1"/>
    <x v="0"/>
  </r>
  <r>
    <x v="694"/>
    <x v="23"/>
    <x v="4"/>
    <x v="694"/>
    <x v="1"/>
    <x v="1"/>
    <x v="0"/>
    <x v="0"/>
    <x v="694"/>
    <x v="2"/>
    <x v="633"/>
    <x v="658"/>
    <x v="72"/>
    <x v="109"/>
    <x v="0"/>
    <x v="1"/>
    <x v="0"/>
  </r>
  <r>
    <x v="695"/>
    <x v="23"/>
    <x v="4"/>
    <x v="695"/>
    <x v="1"/>
    <x v="1"/>
    <x v="0"/>
    <x v="0"/>
    <x v="695"/>
    <x v="2"/>
    <x v="634"/>
    <x v="659"/>
    <x v="72"/>
    <x v="109"/>
    <x v="0"/>
    <x v="1"/>
    <x v="0"/>
  </r>
  <r>
    <x v="696"/>
    <x v="23"/>
    <x v="6"/>
    <x v="696"/>
    <x v="1"/>
    <x v="1"/>
    <x v="0"/>
    <x v="0"/>
    <x v="696"/>
    <x v="5"/>
    <x v="635"/>
    <x v="660"/>
    <x v="183"/>
    <x v="109"/>
    <x v="0"/>
    <x v="1"/>
    <x v="0"/>
  </r>
  <r>
    <x v="697"/>
    <x v="23"/>
    <x v="6"/>
    <x v="697"/>
    <x v="1"/>
    <x v="1"/>
    <x v="0"/>
    <x v="0"/>
    <x v="697"/>
    <x v="4"/>
    <x v="636"/>
    <x v="661"/>
    <x v="183"/>
    <x v="109"/>
    <x v="0"/>
    <x v="1"/>
    <x v="0"/>
  </r>
  <r>
    <x v="698"/>
    <x v="23"/>
    <x v="3"/>
    <x v="698"/>
    <x v="1"/>
    <x v="1"/>
    <x v="0"/>
    <x v="0"/>
    <x v="698"/>
    <x v="3"/>
    <x v="637"/>
    <x v="662"/>
    <x v="184"/>
    <x v="109"/>
    <x v="0"/>
    <x v="1"/>
    <x v="0"/>
  </r>
  <r>
    <x v="699"/>
    <x v="23"/>
    <x v="8"/>
    <x v="699"/>
    <x v="1"/>
    <x v="1"/>
    <x v="0"/>
    <x v="0"/>
    <x v="699"/>
    <x v="2"/>
    <x v="610"/>
    <x v="663"/>
    <x v="184"/>
    <x v="109"/>
    <x v="0"/>
    <x v="1"/>
    <x v="0"/>
  </r>
  <r>
    <x v="700"/>
    <x v="23"/>
    <x v="8"/>
    <x v="700"/>
    <x v="128"/>
    <x v="1"/>
    <x v="0"/>
    <x v="0"/>
    <x v="700"/>
    <x v="5"/>
    <x v="638"/>
    <x v="664"/>
    <x v="184"/>
    <x v="109"/>
    <x v="0"/>
    <x v="1"/>
    <x v="0"/>
  </r>
  <r>
    <x v="701"/>
    <x v="23"/>
    <x v="3"/>
    <x v="701"/>
    <x v="1"/>
    <x v="1"/>
    <x v="0"/>
    <x v="0"/>
    <x v="701"/>
    <x v="4"/>
    <x v="639"/>
    <x v="665"/>
    <x v="184"/>
    <x v="109"/>
    <x v="0"/>
    <x v="1"/>
    <x v="0"/>
  </r>
  <r>
    <x v="702"/>
    <x v="23"/>
    <x v="3"/>
    <x v="702"/>
    <x v="91"/>
    <x v="1"/>
    <x v="0"/>
    <x v="0"/>
    <x v="702"/>
    <x v="6"/>
    <x v="640"/>
    <x v="666"/>
    <x v="184"/>
    <x v="109"/>
    <x v="0"/>
    <x v="1"/>
    <x v="0"/>
  </r>
  <r>
    <x v="703"/>
    <x v="23"/>
    <x v="3"/>
    <x v="703"/>
    <x v="129"/>
    <x v="1"/>
    <x v="0"/>
    <x v="0"/>
    <x v="703"/>
    <x v="4"/>
    <x v="641"/>
    <x v="667"/>
    <x v="184"/>
    <x v="109"/>
    <x v="0"/>
    <x v="1"/>
    <x v="0"/>
  </r>
  <r>
    <x v="704"/>
    <x v="23"/>
    <x v="3"/>
    <x v="704"/>
    <x v="91"/>
    <x v="1"/>
    <x v="0"/>
    <x v="0"/>
    <x v="704"/>
    <x v="0"/>
    <x v="642"/>
    <x v="668"/>
    <x v="184"/>
    <x v="109"/>
    <x v="0"/>
    <x v="1"/>
    <x v="0"/>
  </r>
  <r>
    <x v="705"/>
    <x v="23"/>
    <x v="3"/>
    <x v="705"/>
    <x v="91"/>
    <x v="1"/>
    <x v="0"/>
    <x v="0"/>
    <x v="705"/>
    <x v="0"/>
    <x v="643"/>
    <x v="669"/>
    <x v="184"/>
    <x v="109"/>
    <x v="0"/>
    <x v="1"/>
    <x v="0"/>
  </r>
  <r>
    <x v="706"/>
    <x v="23"/>
    <x v="3"/>
    <x v="706"/>
    <x v="130"/>
    <x v="1"/>
    <x v="0"/>
    <x v="0"/>
    <x v="706"/>
    <x v="2"/>
    <x v="644"/>
    <x v="670"/>
    <x v="184"/>
    <x v="109"/>
    <x v="0"/>
    <x v="1"/>
    <x v="0"/>
  </r>
  <r>
    <x v="707"/>
    <x v="23"/>
    <x v="5"/>
    <x v="707"/>
    <x v="131"/>
    <x v="1"/>
    <x v="0"/>
    <x v="0"/>
    <x v="707"/>
    <x v="4"/>
    <x v="645"/>
    <x v="671"/>
    <x v="184"/>
    <x v="109"/>
    <x v="0"/>
    <x v="1"/>
    <x v="0"/>
  </r>
  <r>
    <x v="708"/>
    <x v="23"/>
    <x v="0"/>
    <x v="708"/>
    <x v="1"/>
    <x v="1"/>
    <x v="0"/>
    <x v="0"/>
    <x v="708"/>
    <x v="6"/>
    <x v="646"/>
    <x v="672"/>
    <x v="185"/>
    <x v="109"/>
    <x v="0"/>
    <x v="1"/>
    <x v="0"/>
  </r>
  <r>
    <x v="709"/>
    <x v="23"/>
    <x v="0"/>
    <x v="709"/>
    <x v="1"/>
    <x v="1"/>
    <x v="0"/>
    <x v="0"/>
    <x v="709"/>
    <x v="6"/>
    <x v="647"/>
    <x v="331"/>
    <x v="185"/>
    <x v="109"/>
    <x v="0"/>
    <x v="1"/>
    <x v="0"/>
  </r>
  <r>
    <x v="710"/>
    <x v="23"/>
    <x v="0"/>
    <x v="710"/>
    <x v="1"/>
    <x v="1"/>
    <x v="0"/>
    <x v="0"/>
    <x v="710"/>
    <x v="5"/>
    <x v="648"/>
    <x v="673"/>
    <x v="185"/>
    <x v="109"/>
    <x v="0"/>
    <x v="1"/>
    <x v="0"/>
  </r>
  <r>
    <x v="711"/>
    <x v="23"/>
    <x v="0"/>
    <x v="711"/>
    <x v="1"/>
    <x v="1"/>
    <x v="0"/>
    <x v="0"/>
    <x v="711"/>
    <x v="2"/>
    <x v="649"/>
    <x v="674"/>
    <x v="185"/>
    <x v="109"/>
    <x v="0"/>
    <x v="1"/>
    <x v="0"/>
  </r>
  <r>
    <x v="712"/>
    <x v="23"/>
    <x v="0"/>
    <x v="712"/>
    <x v="1"/>
    <x v="1"/>
    <x v="0"/>
    <x v="0"/>
    <x v="712"/>
    <x v="2"/>
    <x v="650"/>
    <x v="675"/>
    <x v="185"/>
    <x v="109"/>
    <x v="0"/>
    <x v="1"/>
    <x v="0"/>
  </r>
  <r>
    <x v="713"/>
    <x v="23"/>
    <x v="6"/>
    <x v="713"/>
    <x v="1"/>
    <x v="1"/>
    <x v="0"/>
    <x v="0"/>
    <x v="713"/>
    <x v="3"/>
    <x v="651"/>
    <x v="676"/>
    <x v="186"/>
    <x v="109"/>
    <x v="0"/>
    <x v="1"/>
    <x v="0"/>
  </r>
  <r>
    <x v="714"/>
    <x v="23"/>
    <x v="6"/>
    <x v="714"/>
    <x v="1"/>
    <x v="1"/>
    <x v="0"/>
    <x v="0"/>
    <x v="714"/>
    <x v="4"/>
    <x v="652"/>
    <x v="677"/>
    <x v="186"/>
    <x v="109"/>
    <x v="0"/>
    <x v="1"/>
    <x v="0"/>
  </r>
  <r>
    <x v="715"/>
    <x v="23"/>
    <x v="6"/>
    <x v="715"/>
    <x v="1"/>
    <x v="1"/>
    <x v="0"/>
    <x v="0"/>
    <x v="715"/>
    <x v="9"/>
    <x v="653"/>
    <x v="678"/>
    <x v="186"/>
    <x v="109"/>
    <x v="0"/>
    <x v="1"/>
    <x v="0"/>
  </r>
  <r>
    <x v="716"/>
    <x v="23"/>
    <x v="6"/>
    <x v="716"/>
    <x v="1"/>
    <x v="1"/>
    <x v="0"/>
    <x v="0"/>
    <x v="716"/>
    <x v="9"/>
    <x v="654"/>
    <x v="679"/>
    <x v="186"/>
    <x v="109"/>
    <x v="0"/>
    <x v="1"/>
    <x v="0"/>
  </r>
  <r>
    <x v="717"/>
    <x v="23"/>
    <x v="6"/>
    <x v="717"/>
    <x v="1"/>
    <x v="1"/>
    <x v="0"/>
    <x v="0"/>
    <x v="717"/>
    <x v="4"/>
    <x v="655"/>
    <x v="680"/>
    <x v="186"/>
    <x v="109"/>
    <x v="0"/>
    <x v="1"/>
    <x v="0"/>
  </r>
  <r>
    <x v="718"/>
    <x v="23"/>
    <x v="6"/>
    <x v="718"/>
    <x v="1"/>
    <x v="1"/>
    <x v="0"/>
    <x v="0"/>
    <x v="718"/>
    <x v="4"/>
    <x v="656"/>
    <x v="681"/>
    <x v="186"/>
    <x v="109"/>
    <x v="0"/>
    <x v="1"/>
    <x v="0"/>
  </r>
  <r>
    <x v="719"/>
    <x v="23"/>
    <x v="1"/>
    <x v="719"/>
    <x v="1"/>
    <x v="1"/>
    <x v="0"/>
    <x v="0"/>
    <x v="719"/>
    <x v="2"/>
    <x v="657"/>
    <x v="682"/>
    <x v="187"/>
    <x v="109"/>
    <x v="0"/>
    <x v="1"/>
    <x v="0"/>
  </r>
  <r>
    <x v="720"/>
    <x v="23"/>
    <x v="1"/>
    <x v="720"/>
    <x v="1"/>
    <x v="1"/>
    <x v="0"/>
    <x v="0"/>
    <x v="720"/>
    <x v="4"/>
    <x v="658"/>
    <x v="683"/>
    <x v="187"/>
    <x v="109"/>
    <x v="0"/>
    <x v="1"/>
    <x v="0"/>
  </r>
  <r>
    <x v="721"/>
    <x v="23"/>
    <x v="1"/>
    <x v="721"/>
    <x v="1"/>
    <x v="1"/>
    <x v="0"/>
    <x v="0"/>
    <x v="721"/>
    <x v="4"/>
    <x v="109"/>
    <x v="684"/>
    <x v="187"/>
    <x v="109"/>
    <x v="0"/>
    <x v="1"/>
    <x v="0"/>
  </r>
  <r>
    <x v="722"/>
    <x v="23"/>
    <x v="3"/>
    <x v="722"/>
    <x v="132"/>
    <x v="1"/>
    <x v="0"/>
    <x v="0"/>
    <x v="722"/>
    <x v="2"/>
    <x v="528"/>
    <x v="685"/>
    <x v="188"/>
    <x v="109"/>
    <x v="0"/>
    <x v="1"/>
    <x v="0"/>
  </r>
  <r>
    <x v="723"/>
    <x v="23"/>
    <x v="5"/>
    <x v="723"/>
    <x v="133"/>
    <x v="1"/>
    <x v="0"/>
    <x v="0"/>
    <x v="723"/>
    <x v="2"/>
    <x v="659"/>
    <x v="686"/>
    <x v="188"/>
    <x v="109"/>
    <x v="0"/>
    <x v="1"/>
    <x v="0"/>
  </r>
  <r>
    <x v="724"/>
    <x v="23"/>
    <x v="5"/>
    <x v="724"/>
    <x v="134"/>
    <x v="1"/>
    <x v="0"/>
    <x v="0"/>
    <x v="724"/>
    <x v="3"/>
    <x v="660"/>
    <x v="120"/>
    <x v="188"/>
    <x v="109"/>
    <x v="0"/>
    <x v="1"/>
    <x v="0"/>
  </r>
  <r>
    <x v="725"/>
    <x v="23"/>
    <x v="5"/>
    <x v="725"/>
    <x v="91"/>
    <x v="1"/>
    <x v="0"/>
    <x v="0"/>
    <x v="725"/>
    <x v="6"/>
    <x v="661"/>
    <x v="687"/>
    <x v="188"/>
    <x v="109"/>
    <x v="0"/>
    <x v="1"/>
    <x v="0"/>
  </r>
  <r>
    <x v="726"/>
    <x v="23"/>
    <x v="5"/>
    <x v="726"/>
    <x v="135"/>
    <x v="1"/>
    <x v="0"/>
    <x v="0"/>
    <x v="726"/>
    <x v="4"/>
    <x v="662"/>
    <x v="688"/>
    <x v="188"/>
    <x v="109"/>
    <x v="0"/>
    <x v="1"/>
    <x v="0"/>
  </r>
  <r>
    <x v="727"/>
    <x v="23"/>
    <x v="0"/>
    <x v="727"/>
    <x v="1"/>
    <x v="1"/>
    <x v="0"/>
    <x v="0"/>
    <x v="727"/>
    <x v="2"/>
    <x v="663"/>
    <x v="689"/>
    <x v="33"/>
    <x v="109"/>
    <x v="0"/>
    <x v="1"/>
    <x v="0"/>
  </r>
  <r>
    <x v="728"/>
    <x v="23"/>
    <x v="0"/>
    <x v="728"/>
    <x v="1"/>
    <x v="1"/>
    <x v="0"/>
    <x v="0"/>
    <x v="728"/>
    <x v="2"/>
    <x v="664"/>
    <x v="690"/>
    <x v="33"/>
    <x v="109"/>
    <x v="0"/>
    <x v="1"/>
    <x v="0"/>
  </r>
  <r>
    <x v="729"/>
    <x v="23"/>
    <x v="0"/>
    <x v="729"/>
    <x v="1"/>
    <x v="1"/>
    <x v="0"/>
    <x v="0"/>
    <x v="729"/>
    <x v="4"/>
    <x v="665"/>
    <x v="691"/>
    <x v="33"/>
    <x v="109"/>
    <x v="0"/>
    <x v="1"/>
    <x v="0"/>
  </r>
  <r>
    <x v="730"/>
    <x v="23"/>
    <x v="6"/>
    <x v="730"/>
    <x v="136"/>
    <x v="0"/>
    <x v="0"/>
    <x v="0"/>
    <x v="730"/>
    <x v="8"/>
    <x v="666"/>
    <x v="692"/>
    <x v="33"/>
    <x v="109"/>
    <x v="0"/>
    <x v="1"/>
    <x v="0"/>
  </r>
  <r>
    <x v="731"/>
    <x v="23"/>
    <x v="6"/>
    <x v="731"/>
    <x v="137"/>
    <x v="0"/>
    <x v="0"/>
    <x v="0"/>
    <x v="731"/>
    <x v="4"/>
    <x v="667"/>
    <x v="693"/>
    <x v="33"/>
    <x v="109"/>
    <x v="0"/>
    <x v="1"/>
    <x v="0"/>
  </r>
  <r>
    <x v="732"/>
    <x v="23"/>
    <x v="1"/>
    <x v="732"/>
    <x v="1"/>
    <x v="2"/>
    <x v="0"/>
    <x v="0"/>
    <x v="732"/>
    <x v="0"/>
    <x v="668"/>
    <x v="694"/>
    <x v="189"/>
    <x v="109"/>
    <x v="0"/>
    <x v="1"/>
    <x v="0"/>
  </r>
  <r>
    <x v="733"/>
    <x v="23"/>
    <x v="0"/>
    <x v="733"/>
    <x v="138"/>
    <x v="0"/>
    <x v="0"/>
    <x v="0"/>
    <x v="733"/>
    <x v="8"/>
    <x v="669"/>
    <x v="695"/>
    <x v="118"/>
    <x v="109"/>
    <x v="0"/>
    <x v="1"/>
    <x v="0"/>
  </r>
  <r>
    <x v="734"/>
    <x v="24"/>
    <x v="2"/>
    <x v="734"/>
    <x v="1"/>
    <x v="0"/>
    <x v="0"/>
    <x v="0"/>
    <x v="734"/>
    <x v="4"/>
    <x v="670"/>
    <x v="696"/>
    <x v="190"/>
    <x v="109"/>
    <x v="0"/>
    <x v="1"/>
    <x v="0"/>
  </r>
  <r>
    <x v="735"/>
    <x v="24"/>
    <x v="2"/>
    <x v="735"/>
    <x v="139"/>
    <x v="0"/>
    <x v="0"/>
    <x v="0"/>
    <x v="735"/>
    <x v="8"/>
    <x v="671"/>
    <x v="697"/>
    <x v="190"/>
    <x v="109"/>
    <x v="0"/>
    <x v="1"/>
    <x v="0"/>
  </r>
  <r>
    <x v="736"/>
    <x v="24"/>
    <x v="2"/>
    <x v="736"/>
    <x v="1"/>
    <x v="0"/>
    <x v="0"/>
    <x v="0"/>
    <x v="736"/>
    <x v="13"/>
    <x v="109"/>
    <x v="113"/>
    <x v="190"/>
    <x v="109"/>
    <x v="0"/>
    <x v="1"/>
    <x v="0"/>
  </r>
  <r>
    <x v="737"/>
    <x v="24"/>
    <x v="5"/>
    <x v="737"/>
    <x v="140"/>
    <x v="1"/>
    <x v="0"/>
    <x v="0"/>
    <x v="737"/>
    <x v="2"/>
    <x v="672"/>
    <x v="698"/>
    <x v="191"/>
    <x v="109"/>
    <x v="0"/>
    <x v="1"/>
    <x v="0"/>
  </r>
  <r>
    <x v="738"/>
    <x v="24"/>
    <x v="5"/>
    <x v="738"/>
    <x v="91"/>
    <x v="1"/>
    <x v="0"/>
    <x v="0"/>
    <x v="738"/>
    <x v="6"/>
    <x v="673"/>
    <x v="699"/>
    <x v="191"/>
    <x v="109"/>
    <x v="0"/>
    <x v="1"/>
    <x v="0"/>
  </r>
  <r>
    <x v="739"/>
    <x v="24"/>
    <x v="5"/>
    <x v="739"/>
    <x v="141"/>
    <x v="1"/>
    <x v="0"/>
    <x v="0"/>
    <x v="739"/>
    <x v="4"/>
    <x v="674"/>
    <x v="700"/>
    <x v="191"/>
    <x v="109"/>
    <x v="0"/>
    <x v="1"/>
    <x v="0"/>
  </r>
  <r>
    <x v="740"/>
    <x v="24"/>
    <x v="5"/>
    <x v="740"/>
    <x v="142"/>
    <x v="1"/>
    <x v="0"/>
    <x v="0"/>
    <x v="740"/>
    <x v="2"/>
    <x v="673"/>
    <x v="699"/>
    <x v="191"/>
    <x v="109"/>
    <x v="0"/>
    <x v="1"/>
    <x v="0"/>
  </r>
  <r>
    <x v="741"/>
    <x v="24"/>
    <x v="5"/>
    <x v="741"/>
    <x v="91"/>
    <x v="1"/>
    <x v="0"/>
    <x v="0"/>
    <x v="741"/>
    <x v="0"/>
    <x v="673"/>
    <x v="699"/>
    <x v="191"/>
    <x v="109"/>
    <x v="0"/>
    <x v="1"/>
    <x v="0"/>
  </r>
  <r>
    <x v="742"/>
    <x v="24"/>
    <x v="2"/>
    <x v="742"/>
    <x v="1"/>
    <x v="1"/>
    <x v="0"/>
    <x v="0"/>
    <x v="742"/>
    <x v="6"/>
    <x v="675"/>
    <x v="701"/>
    <x v="192"/>
    <x v="109"/>
    <x v="0"/>
    <x v="1"/>
    <x v="0"/>
  </r>
  <r>
    <x v="743"/>
    <x v="24"/>
    <x v="2"/>
    <x v="743"/>
    <x v="1"/>
    <x v="1"/>
    <x v="0"/>
    <x v="0"/>
    <x v="743"/>
    <x v="2"/>
    <x v="676"/>
    <x v="702"/>
    <x v="192"/>
    <x v="109"/>
    <x v="0"/>
    <x v="1"/>
    <x v="0"/>
  </r>
  <r>
    <x v="744"/>
    <x v="24"/>
    <x v="2"/>
    <x v="744"/>
    <x v="1"/>
    <x v="1"/>
    <x v="0"/>
    <x v="0"/>
    <x v="744"/>
    <x v="4"/>
    <x v="677"/>
    <x v="703"/>
    <x v="192"/>
    <x v="109"/>
    <x v="0"/>
    <x v="1"/>
    <x v="0"/>
  </r>
  <r>
    <x v="745"/>
    <x v="24"/>
    <x v="2"/>
    <x v="745"/>
    <x v="1"/>
    <x v="1"/>
    <x v="0"/>
    <x v="0"/>
    <x v="745"/>
    <x v="2"/>
    <x v="678"/>
    <x v="704"/>
    <x v="192"/>
    <x v="109"/>
    <x v="0"/>
    <x v="1"/>
    <x v="0"/>
  </r>
  <r>
    <x v="746"/>
    <x v="24"/>
    <x v="2"/>
    <x v="746"/>
    <x v="1"/>
    <x v="1"/>
    <x v="0"/>
    <x v="0"/>
    <x v="746"/>
    <x v="4"/>
    <x v="679"/>
    <x v="705"/>
    <x v="192"/>
    <x v="109"/>
    <x v="0"/>
    <x v="1"/>
    <x v="0"/>
  </r>
  <r>
    <x v="747"/>
    <x v="24"/>
    <x v="3"/>
    <x v="747"/>
    <x v="1"/>
    <x v="1"/>
    <x v="0"/>
    <x v="0"/>
    <x v="747"/>
    <x v="2"/>
    <x v="680"/>
    <x v="706"/>
    <x v="193"/>
    <x v="109"/>
    <x v="0"/>
    <x v="1"/>
    <x v="0"/>
  </r>
  <r>
    <x v="748"/>
    <x v="24"/>
    <x v="3"/>
    <x v="748"/>
    <x v="143"/>
    <x v="1"/>
    <x v="0"/>
    <x v="0"/>
    <x v="748"/>
    <x v="6"/>
    <x v="681"/>
    <x v="707"/>
    <x v="193"/>
    <x v="109"/>
    <x v="0"/>
    <x v="1"/>
    <x v="0"/>
  </r>
  <r>
    <x v="749"/>
    <x v="24"/>
    <x v="0"/>
    <x v="749"/>
    <x v="1"/>
    <x v="1"/>
    <x v="0"/>
    <x v="0"/>
    <x v="749"/>
    <x v="4"/>
    <x v="673"/>
    <x v="699"/>
    <x v="194"/>
    <x v="109"/>
    <x v="0"/>
    <x v="1"/>
    <x v="0"/>
  </r>
  <r>
    <x v="750"/>
    <x v="24"/>
    <x v="0"/>
    <x v="750"/>
    <x v="1"/>
    <x v="1"/>
    <x v="0"/>
    <x v="0"/>
    <x v="750"/>
    <x v="3"/>
    <x v="682"/>
    <x v="708"/>
    <x v="194"/>
    <x v="109"/>
    <x v="0"/>
    <x v="1"/>
    <x v="0"/>
  </r>
  <r>
    <x v="751"/>
    <x v="24"/>
    <x v="0"/>
    <x v="751"/>
    <x v="1"/>
    <x v="1"/>
    <x v="0"/>
    <x v="0"/>
    <x v="751"/>
    <x v="2"/>
    <x v="673"/>
    <x v="699"/>
    <x v="194"/>
    <x v="109"/>
    <x v="0"/>
    <x v="1"/>
    <x v="0"/>
  </r>
  <r>
    <x v="752"/>
    <x v="24"/>
    <x v="0"/>
    <x v="752"/>
    <x v="1"/>
    <x v="1"/>
    <x v="0"/>
    <x v="0"/>
    <x v="752"/>
    <x v="4"/>
    <x v="673"/>
    <x v="699"/>
    <x v="194"/>
    <x v="109"/>
    <x v="0"/>
    <x v="1"/>
    <x v="0"/>
  </r>
  <r>
    <x v="753"/>
    <x v="24"/>
    <x v="0"/>
    <x v="753"/>
    <x v="1"/>
    <x v="1"/>
    <x v="0"/>
    <x v="0"/>
    <x v="753"/>
    <x v="2"/>
    <x v="673"/>
    <x v="699"/>
    <x v="194"/>
    <x v="109"/>
    <x v="0"/>
    <x v="1"/>
    <x v="0"/>
  </r>
  <r>
    <x v="754"/>
    <x v="24"/>
    <x v="0"/>
    <x v="754"/>
    <x v="144"/>
    <x v="1"/>
    <x v="0"/>
    <x v="0"/>
    <x v="754"/>
    <x v="4"/>
    <x v="673"/>
    <x v="699"/>
    <x v="194"/>
    <x v="109"/>
    <x v="0"/>
    <x v="1"/>
    <x v="0"/>
  </r>
  <r>
    <x v="755"/>
    <x v="24"/>
    <x v="8"/>
    <x v="755"/>
    <x v="145"/>
    <x v="1"/>
    <x v="0"/>
    <x v="0"/>
    <x v="755"/>
    <x v="4"/>
    <x v="683"/>
    <x v="709"/>
    <x v="70"/>
    <x v="109"/>
    <x v="0"/>
    <x v="1"/>
    <x v="0"/>
  </r>
  <r>
    <x v="756"/>
    <x v="24"/>
    <x v="8"/>
    <x v="756"/>
    <x v="146"/>
    <x v="1"/>
    <x v="0"/>
    <x v="0"/>
    <x v="756"/>
    <x v="5"/>
    <x v="684"/>
    <x v="710"/>
    <x v="70"/>
    <x v="109"/>
    <x v="0"/>
    <x v="1"/>
    <x v="0"/>
  </r>
  <r>
    <x v="757"/>
    <x v="24"/>
    <x v="4"/>
    <x v="757"/>
    <x v="91"/>
    <x v="1"/>
    <x v="0"/>
    <x v="0"/>
    <x v="757"/>
    <x v="6"/>
    <x v="685"/>
    <x v="711"/>
    <x v="195"/>
    <x v="109"/>
    <x v="0"/>
    <x v="1"/>
    <x v="0"/>
  </r>
  <r>
    <x v="758"/>
    <x v="24"/>
    <x v="4"/>
    <x v="758"/>
    <x v="91"/>
    <x v="1"/>
    <x v="0"/>
    <x v="0"/>
    <x v="758"/>
    <x v="6"/>
    <x v="686"/>
    <x v="712"/>
    <x v="195"/>
    <x v="109"/>
    <x v="0"/>
    <x v="1"/>
    <x v="0"/>
  </r>
  <r>
    <x v="759"/>
    <x v="24"/>
    <x v="4"/>
    <x v="759"/>
    <x v="91"/>
    <x v="1"/>
    <x v="0"/>
    <x v="0"/>
    <x v="759"/>
    <x v="6"/>
    <x v="673"/>
    <x v="699"/>
    <x v="195"/>
    <x v="109"/>
    <x v="0"/>
    <x v="1"/>
    <x v="0"/>
  </r>
  <r>
    <x v="760"/>
    <x v="24"/>
    <x v="4"/>
    <x v="760"/>
    <x v="91"/>
    <x v="1"/>
    <x v="0"/>
    <x v="0"/>
    <x v="760"/>
    <x v="6"/>
    <x v="673"/>
    <x v="699"/>
    <x v="195"/>
    <x v="109"/>
    <x v="0"/>
    <x v="1"/>
    <x v="0"/>
  </r>
  <r>
    <x v="761"/>
    <x v="24"/>
    <x v="4"/>
    <x v="761"/>
    <x v="91"/>
    <x v="1"/>
    <x v="0"/>
    <x v="0"/>
    <x v="761"/>
    <x v="6"/>
    <x v="673"/>
    <x v="699"/>
    <x v="195"/>
    <x v="109"/>
    <x v="0"/>
    <x v="1"/>
    <x v="0"/>
  </r>
  <r>
    <x v="762"/>
    <x v="24"/>
    <x v="4"/>
    <x v="762"/>
    <x v="91"/>
    <x v="1"/>
    <x v="0"/>
    <x v="0"/>
    <x v="762"/>
    <x v="10"/>
    <x v="673"/>
    <x v="699"/>
    <x v="195"/>
    <x v="109"/>
    <x v="0"/>
    <x v="1"/>
    <x v="0"/>
  </r>
  <r>
    <x v="763"/>
    <x v="24"/>
    <x v="4"/>
    <x v="763"/>
    <x v="91"/>
    <x v="1"/>
    <x v="0"/>
    <x v="0"/>
    <x v="763"/>
    <x v="6"/>
    <x v="687"/>
    <x v="713"/>
    <x v="195"/>
    <x v="109"/>
    <x v="0"/>
    <x v="1"/>
    <x v="0"/>
  </r>
  <r>
    <x v="764"/>
    <x v="24"/>
    <x v="4"/>
    <x v="764"/>
    <x v="91"/>
    <x v="1"/>
    <x v="0"/>
    <x v="0"/>
    <x v="764"/>
    <x v="10"/>
    <x v="688"/>
    <x v="714"/>
    <x v="195"/>
    <x v="109"/>
    <x v="0"/>
    <x v="1"/>
    <x v="0"/>
  </r>
  <r>
    <x v="765"/>
    <x v="24"/>
    <x v="4"/>
    <x v="765"/>
    <x v="91"/>
    <x v="1"/>
    <x v="0"/>
    <x v="0"/>
    <x v="765"/>
    <x v="6"/>
    <x v="689"/>
    <x v="715"/>
    <x v="195"/>
    <x v="109"/>
    <x v="0"/>
    <x v="1"/>
    <x v="0"/>
  </r>
  <r>
    <x v="766"/>
    <x v="24"/>
    <x v="4"/>
    <x v="766"/>
    <x v="91"/>
    <x v="1"/>
    <x v="0"/>
    <x v="0"/>
    <x v="766"/>
    <x v="0"/>
    <x v="690"/>
    <x v="716"/>
    <x v="195"/>
    <x v="109"/>
    <x v="0"/>
    <x v="1"/>
    <x v="0"/>
  </r>
  <r>
    <x v="767"/>
    <x v="24"/>
    <x v="4"/>
    <x v="767"/>
    <x v="91"/>
    <x v="1"/>
    <x v="0"/>
    <x v="0"/>
    <x v="767"/>
    <x v="10"/>
    <x v="691"/>
    <x v="717"/>
    <x v="195"/>
    <x v="109"/>
    <x v="0"/>
    <x v="1"/>
    <x v="0"/>
  </r>
  <r>
    <x v="768"/>
    <x v="24"/>
    <x v="4"/>
    <x v="768"/>
    <x v="91"/>
    <x v="1"/>
    <x v="0"/>
    <x v="0"/>
    <x v="768"/>
    <x v="6"/>
    <x v="692"/>
    <x v="718"/>
    <x v="195"/>
    <x v="109"/>
    <x v="0"/>
    <x v="1"/>
    <x v="0"/>
  </r>
  <r>
    <x v="769"/>
    <x v="24"/>
    <x v="4"/>
    <x v="769"/>
    <x v="91"/>
    <x v="1"/>
    <x v="0"/>
    <x v="0"/>
    <x v="769"/>
    <x v="6"/>
    <x v="693"/>
    <x v="719"/>
    <x v="195"/>
    <x v="109"/>
    <x v="0"/>
    <x v="1"/>
    <x v="0"/>
  </r>
  <r>
    <x v="770"/>
    <x v="24"/>
    <x v="4"/>
    <x v="770"/>
    <x v="91"/>
    <x v="1"/>
    <x v="0"/>
    <x v="0"/>
    <x v="770"/>
    <x v="6"/>
    <x v="694"/>
    <x v="720"/>
    <x v="195"/>
    <x v="109"/>
    <x v="0"/>
    <x v="1"/>
    <x v="0"/>
  </r>
  <r>
    <x v="771"/>
    <x v="24"/>
    <x v="4"/>
    <x v="771"/>
    <x v="91"/>
    <x v="1"/>
    <x v="0"/>
    <x v="0"/>
    <x v="771"/>
    <x v="0"/>
    <x v="695"/>
    <x v="721"/>
    <x v="195"/>
    <x v="109"/>
    <x v="0"/>
    <x v="1"/>
    <x v="0"/>
  </r>
  <r>
    <x v="772"/>
    <x v="24"/>
    <x v="4"/>
    <x v="772"/>
    <x v="91"/>
    <x v="1"/>
    <x v="0"/>
    <x v="0"/>
    <x v="772"/>
    <x v="6"/>
    <x v="696"/>
    <x v="722"/>
    <x v="195"/>
    <x v="109"/>
    <x v="0"/>
    <x v="1"/>
    <x v="0"/>
  </r>
  <r>
    <x v="773"/>
    <x v="24"/>
    <x v="4"/>
    <x v="773"/>
    <x v="91"/>
    <x v="1"/>
    <x v="0"/>
    <x v="0"/>
    <x v="773"/>
    <x v="10"/>
    <x v="697"/>
    <x v="723"/>
    <x v="195"/>
    <x v="109"/>
    <x v="0"/>
    <x v="1"/>
    <x v="0"/>
  </r>
  <r>
    <x v="774"/>
    <x v="24"/>
    <x v="4"/>
    <x v="774"/>
    <x v="91"/>
    <x v="1"/>
    <x v="0"/>
    <x v="0"/>
    <x v="774"/>
    <x v="6"/>
    <x v="698"/>
    <x v="724"/>
    <x v="195"/>
    <x v="109"/>
    <x v="0"/>
    <x v="1"/>
    <x v="0"/>
  </r>
  <r>
    <x v="775"/>
    <x v="24"/>
    <x v="4"/>
    <x v="775"/>
    <x v="91"/>
    <x v="1"/>
    <x v="0"/>
    <x v="0"/>
    <x v="775"/>
    <x v="6"/>
    <x v="699"/>
    <x v="725"/>
    <x v="195"/>
    <x v="109"/>
    <x v="0"/>
    <x v="1"/>
    <x v="0"/>
  </r>
  <r>
    <x v="776"/>
    <x v="24"/>
    <x v="4"/>
    <x v="776"/>
    <x v="91"/>
    <x v="1"/>
    <x v="0"/>
    <x v="0"/>
    <x v="776"/>
    <x v="6"/>
    <x v="700"/>
    <x v="726"/>
    <x v="195"/>
    <x v="109"/>
    <x v="0"/>
    <x v="1"/>
    <x v="0"/>
  </r>
  <r>
    <x v="777"/>
    <x v="24"/>
    <x v="4"/>
    <x v="777"/>
    <x v="91"/>
    <x v="1"/>
    <x v="0"/>
    <x v="0"/>
    <x v="777"/>
    <x v="0"/>
    <x v="701"/>
    <x v="727"/>
    <x v="195"/>
    <x v="109"/>
    <x v="0"/>
    <x v="1"/>
    <x v="0"/>
  </r>
  <r>
    <x v="778"/>
    <x v="24"/>
    <x v="4"/>
    <x v="778"/>
    <x v="91"/>
    <x v="1"/>
    <x v="0"/>
    <x v="0"/>
    <x v="778"/>
    <x v="10"/>
    <x v="702"/>
    <x v="728"/>
    <x v="195"/>
    <x v="109"/>
    <x v="0"/>
    <x v="1"/>
    <x v="0"/>
  </r>
  <r>
    <x v="779"/>
    <x v="24"/>
    <x v="4"/>
    <x v="779"/>
    <x v="91"/>
    <x v="1"/>
    <x v="0"/>
    <x v="0"/>
    <x v="779"/>
    <x v="6"/>
    <x v="703"/>
    <x v="729"/>
    <x v="195"/>
    <x v="109"/>
    <x v="0"/>
    <x v="1"/>
    <x v="0"/>
  </r>
  <r>
    <x v="780"/>
    <x v="24"/>
    <x v="4"/>
    <x v="780"/>
    <x v="91"/>
    <x v="1"/>
    <x v="0"/>
    <x v="0"/>
    <x v="780"/>
    <x v="6"/>
    <x v="704"/>
    <x v="730"/>
    <x v="195"/>
    <x v="109"/>
    <x v="0"/>
    <x v="1"/>
    <x v="0"/>
  </r>
  <r>
    <x v="781"/>
    <x v="24"/>
    <x v="4"/>
    <x v="781"/>
    <x v="91"/>
    <x v="1"/>
    <x v="0"/>
    <x v="0"/>
    <x v="781"/>
    <x v="6"/>
    <x v="705"/>
    <x v="731"/>
    <x v="195"/>
    <x v="109"/>
    <x v="0"/>
    <x v="1"/>
    <x v="0"/>
  </r>
  <r>
    <x v="782"/>
    <x v="24"/>
    <x v="0"/>
    <x v="782"/>
    <x v="1"/>
    <x v="1"/>
    <x v="0"/>
    <x v="0"/>
    <x v="782"/>
    <x v="4"/>
    <x v="706"/>
    <x v="732"/>
    <x v="196"/>
    <x v="109"/>
    <x v="0"/>
    <x v="1"/>
    <x v="0"/>
  </r>
  <r>
    <x v="783"/>
    <x v="24"/>
    <x v="0"/>
    <x v="783"/>
    <x v="1"/>
    <x v="1"/>
    <x v="0"/>
    <x v="0"/>
    <x v="783"/>
    <x v="4"/>
    <x v="707"/>
    <x v="733"/>
    <x v="196"/>
    <x v="109"/>
    <x v="0"/>
    <x v="1"/>
    <x v="0"/>
  </r>
  <r>
    <x v="784"/>
    <x v="24"/>
    <x v="0"/>
    <x v="784"/>
    <x v="1"/>
    <x v="1"/>
    <x v="0"/>
    <x v="0"/>
    <x v="784"/>
    <x v="2"/>
    <x v="109"/>
    <x v="734"/>
    <x v="196"/>
    <x v="109"/>
    <x v="0"/>
    <x v="1"/>
    <x v="0"/>
  </r>
  <r>
    <x v="785"/>
    <x v="24"/>
    <x v="0"/>
    <x v="785"/>
    <x v="1"/>
    <x v="1"/>
    <x v="0"/>
    <x v="0"/>
    <x v="785"/>
    <x v="5"/>
    <x v="708"/>
    <x v="735"/>
    <x v="196"/>
    <x v="109"/>
    <x v="0"/>
    <x v="1"/>
    <x v="0"/>
  </r>
  <r>
    <x v="786"/>
    <x v="24"/>
    <x v="0"/>
    <x v="786"/>
    <x v="1"/>
    <x v="1"/>
    <x v="0"/>
    <x v="0"/>
    <x v="786"/>
    <x v="3"/>
    <x v="709"/>
    <x v="736"/>
    <x v="196"/>
    <x v="109"/>
    <x v="0"/>
    <x v="1"/>
    <x v="0"/>
  </r>
  <r>
    <x v="787"/>
    <x v="24"/>
    <x v="6"/>
    <x v="787"/>
    <x v="147"/>
    <x v="0"/>
    <x v="0"/>
    <x v="0"/>
    <x v="787"/>
    <x v="8"/>
    <x v="710"/>
    <x v="737"/>
    <x v="197"/>
    <x v="109"/>
    <x v="0"/>
    <x v="1"/>
    <x v="0"/>
  </r>
  <r>
    <x v="788"/>
    <x v="28"/>
    <x v="8"/>
    <x v="788"/>
    <x v="1"/>
    <x v="0"/>
    <x v="0"/>
    <x v="0"/>
    <x v="788"/>
    <x v="10"/>
    <x v="711"/>
    <x v="738"/>
    <x v="198"/>
    <x v="109"/>
    <x v="0"/>
    <x v="1"/>
    <x v="0"/>
  </r>
  <r>
    <x v="789"/>
    <x v="28"/>
    <x v="5"/>
    <x v="789"/>
    <x v="148"/>
    <x v="0"/>
    <x v="0"/>
    <x v="0"/>
    <x v="789"/>
    <x v="12"/>
    <x v="712"/>
    <x v="739"/>
    <x v="103"/>
    <x v="109"/>
    <x v="0"/>
    <x v="1"/>
    <x v="0"/>
  </r>
  <r>
    <x v="790"/>
    <x v="28"/>
    <x v="7"/>
    <x v="790"/>
    <x v="1"/>
    <x v="2"/>
    <x v="0"/>
    <x v="0"/>
    <x v="790"/>
    <x v="6"/>
    <x v="120"/>
    <x v="740"/>
    <x v="199"/>
    <x v="109"/>
    <x v="0"/>
    <x v="1"/>
    <x v="0"/>
  </r>
  <r>
    <x v="791"/>
    <x v="28"/>
    <x v="0"/>
    <x v="791"/>
    <x v="149"/>
    <x v="1"/>
    <x v="0"/>
    <x v="0"/>
    <x v="791"/>
    <x v="4"/>
    <x v="713"/>
    <x v="741"/>
    <x v="200"/>
    <x v="109"/>
    <x v="0"/>
    <x v="1"/>
    <x v="0"/>
  </r>
  <r>
    <x v="792"/>
    <x v="28"/>
    <x v="0"/>
    <x v="792"/>
    <x v="1"/>
    <x v="1"/>
    <x v="0"/>
    <x v="0"/>
    <x v="792"/>
    <x v="4"/>
    <x v="673"/>
    <x v="699"/>
    <x v="200"/>
    <x v="109"/>
    <x v="0"/>
    <x v="1"/>
    <x v="0"/>
  </r>
  <r>
    <x v="793"/>
    <x v="28"/>
    <x v="0"/>
    <x v="793"/>
    <x v="150"/>
    <x v="1"/>
    <x v="0"/>
    <x v="0"/>
    <x v="793"/>
    <x v="2"/>
    <x v="673"/>
    <x v="699"/>
    <x v="200"/>
    <x v="109"/>
    <x v="0"/>
    <x v="1"/>
    <x v="0"/>
  </r>
  <r>
    <x v="794"/>
    <x v="28"/>
    <x v="6"/>
    <x v="794"/>
    <x v="1"/>
    <x v="1"/>
    <x v="0"/>
    <x v="0"/>
    <x v="794"/>
    <x v="4"/>
    <x v="673"/>
    <x v="699"/>
    <x v="133"/>
    <x v="109"/>
    <x v="0"/>
    <x v="1"/>
    <x v="0"/>
  </r>
  <r>
    <x v="795"/>
    <x v="28"/>
    <x v="6"/>
    <x v="795"/>
    <x v="1"/>
    <x v="1"/>
    <x v="0"/>
    <x v="0"/>
    <x v="795"/>
    <x v="4"/>
    <x v="673"/>
    <x v="699"/>
    <x v="133"/>
    <x v="109"/>
    <x v="0"/>
    <x v="1"/>
    <x v="0"/>
  </r>
  <r>
    <x v="796"/>
    <x v="28"/>
    <x v="6"/>
    <x v="796"/>
    <x v="1"/>
    <x v="1"/>
    <x v="0"/>
    <x v="0"/>
    <x v="796"/>
    <x v="2"/>
    <x v="673"/>
    <x v="699"/>
    <x v="133"/>
    <x v="109"/>
    <x v="0"/>
    <x v="1"/>
    <x v="0"/>
  </r>
  <r>
    <x v="797"/>
    <x v="28"/>
    <x v="6"/>
    <x v="797"/>
    <x v="1"/>
    <x v="1"/>
    <x v="0"/>
    <x v="0"/>
    <x v="797"/>
    <x v="2"/>
    <x v="673"/>
    <x v="699"/>
    <x v="133"/>
    <x v="109"/>
    <x v="0"/>
    <x v="1"/>
    <x v="0"/>
  </r>
  <r>
    <x v="798"/>
    <x v="28"/>
    <x v="6"/>
    <x v="798"/>
    <x v="1"/>
    <x v="1"/>
    <x v="0"/>
    <x v="0"/>
    <x v="798"/>
    <x v="2"/>
    <x v="673"/>
    <x v="699"/>
    <x v="133"/>
    <x v="109"/>
    <x v="0"/>
    <x v="1"/>
    <x v="0"/>
  </r>
  <r>
    <x v="799"/>
    <x v="28"/>
    <x v="6"/>
    <x v="799"/>
    <x v="1"/>
    <x v="1"/>
    <x v="0"/>
    <x v="0"/>
    <x v="799"/>
    <x v="5"/>
    <x v="673"/>
    <x v="699"/>
    <x v="133"/>
    <x v="109"/>
    <x v="0"/>
    <x v="1"/>
    <x v="0"/>
  </r>
  <r>
    <x v="800"/>
    <x v="28"/>
    <x v="6"/>
    <x v="800"/>
    <x v="1"/>
    <x v="1"/>
    <x v="0"/>
    <x v="0"/>
    <x v="800"/>
    <x v="2"/>
    <x v="673"/>
    <x v="699"/>
    <x v="133"/>
    <x v="109"/>
    <x v="0"/>
    <x v="1"/>
    <x v="0"/>
  </r>
  <r>
    <x v="801"/>
    <x v="28"/>
    <x v="2"/>
    <x v="801"/>
    <x v="1"/>
    <x v="0"/>
    <x v="0"/>
    <x v="0"/>
    <x v="801"/>
    <x v="2"/>
    <x v="714"/>
    <x v="742"/>
    <x v="201"/>
    <x v="109"/>
    <x v="0"/>
    <x v="1"/>
    <x v="0"/>
  </r>
  <r>
    <x v="802"/>
    <x v="28"/>
    <x v="2"/>
    <x v="802"/>
    <x v="1"/>
    <x v="0"/>
    <x v="0"/>
    <x v="0"/>
    <x v="802"/>
    <x v="8"/>
    <x v="715"/>
    <x v="743"/>
    <x v="201"/>
    <x v="109"/>
    <x v="0"/>
    <x v="1"/>
    <x v="0"/>
  </r>
  <r>
    <x v="803"/>
    <x v="28"/>
    <x v="2"/>
    <x v="803"/>
    <x v="1"/>
    <x v="0"/>
    <x v="0"/>
    <x v="0"/>
    <x v="803"/>
    <x v="10"/>
    <x v="716"/>
    <x v="744"/>
    <x v="201"/>
    <x v="109"/>
    <x v="0"/>
    <x v="1"/>
    <x v="0"/>
  </r>
  <r>
    <x v="804"/>
    <x v="28"/>
    <x v="2"/>
    <x v="804"/>
    <x v="1"/>
    <x v="0"/>
    <x v="0"/>
    <x v="0"/>
    <x v="804"/>
    <x v="4"/>
    <x v="717"/>
    <x v="745"/>
    <x v="201"/>
    <x v="109"/>
    <x v="0"/>
    <x v="1"/>
    <x v="0"/>
  </r>
  <r>
    <x v="805"/>
    <x v="29"/>
    <x v="1"/>
    <x v="805"/>
    <x v="1"/>
    <x v="0"/>
    <x v="0"/>
    <x v="0"/>
    <x v="805"/>
    <x v="4"/>
    <x v="718"/>
    <x v="746"/>
    <x v="202"/>
    <x v="109"/>
    <x v="0"/>
    <x v="1"/>
    <x v="0"/>
  </r>
  <r>
    <x v="806"/>
    <x v="29"/>
    <x v="4"/>
    <x v="806"/>
    <x v="1"/>
    <x v="1"/>
    <x v="0"/>
    <x v="0"/>
    <x v="806"/>
    <x v="1"/>
    <x v="673"/>
    <x v="699"/>
    <x v="203"/>
    <x v="109"/>
    <x v="0"/>
    <x v="1"/>
    <x v="0"/>
  </r>
  <r>
    <x v="807"/>
    <x v="29"/>
    <x v="0"/>
    <x v="807"/>
    <x v="1"/>
    <x v="1"/>
    <x v="0"/>
    <x v="0"/>
    <x v="807"/>
    <x v="4"/>
    <x v="719"/>
    <x v="747"/>
    <x v="204"/>
    <x v="109"/>
    <x v="0"/>
    <x v="1"/>
    <x v="0"/>
  </r>
  <r>
    <x v="808"/>
    <x v="29"/>
    <x v="0"/>
    <x v="808"/>
    <x v="1"/>
    <x v="1"/>
    <x v="0"/>
    <x v="0"/>
    <x v="808"/>
    <x v="2"/>
    <x v="720"/>
    <x v="748"/>
    <x v="204"/>
    <x v="109"/>
    <x v="0"/>
    <x v="1"/>
    <x v="0"/>
  </r>
  <r>
    <x v="809"/>
    <x v="29"/>
    <x v="0"/>
    <x v="809"/>
    <x v="1"/>
    <x v="1"/>
    <x v="0"/>
    <x v="0"/>
    <x v="809"/>
    <x v="5"/>
    <x v="721"/>
    <x v="749"/>
    <x v="204"/>
    <x v="109"/>
    <x v="0"/>
    <x v="1"/>
    <x v="0"/>
  </r>
  <r>
    <x v="810"/>
    <x v="29"/>
    <x v="0"/>
    <x v="810"/>
    <x v="1"/>
    <x v="1"/>
    <x v="0"/>
    <x v="0"/>
    <x v="810"/>
    <x v="2"/>
    <x v="722"/>
    <x v="750"/>
    <x v="204"/>
    <x v="109"/>
    <x v="0"/>
    <x v="1"/>
    <x v="0"/>
  </r>
  <r>
    <x v="811"/>
    <x v="29"/>
    <x v="0"/>
    <x v="811"/>
    <x v="1"/>
    <x v="1"/>
    <x v="0"/>
    <x v="0"/>
    <x v="811"/>
    <x v="9"/>
    <x v="723"/>
    <x v="751"/>
    <x v="204"/>
    <x v="109"/>
    <x v="0"/>
    <x v="1"/>
    <x v="0"/>
  </r>
  <r>
    <x v="812"/>
    <x v="29"/>
    <x v="0"/>
    <x v="812"/>
    <x v="1"/>
    <x v="1"/>
    <x v="0"/>
    <x v="0"/>
    <x v="812"/>
    <x v="2"/>
    <x v="724"/>
    <x v="752"/>
    <x v="204"/>
    <x v="109"/>
    <x v="0"/>
    <x v="1"/>
    <x v="0"/>
  </r>
  <r>
    <x v="813"/>
    <x v="29"/>
    <x v="0"/>
    <x v="813"/>
    <x v="1"/>
    <x v="1"/>
    <x v="0"/>
    <x v="0"/>
    <x v="813"/>
    <x v="2"/>
    <x v="725"/>
    <x v="753"/>
    <x v="204"/>
    <x v="109"/>
    <x v="0"/>
    <x v="1"/>
    <x v="0"/>
  </r>
  <r>
    <x v="814"/>
    <x v="29"/>
    <x v="0"/>
    <x v="814"/>
    <x v="1"/>
    <x v="1"/>
    <x v="0"/>
    <x v="0"/>
    <x v="814"/>
    <x v="2"/>
    <x v="726"/>
    <x v="754"/>
    <x v="204"/>
    <x v="109"/>
    <x v="0"/>
    <x v="1"/>
    <x v="0"/>
  </r>
  <r>
    <x v="815"/>
    <x v="29"/>
    <x v="0"/>
    <x v="815"/>
    <x v="1"/>
    <x v="1"/>
    <x v="0"/>
    <x v="0"/>
    <x v="815"/>
    <x v="4"/>
    <x v="230"/>
    <x v="755"/>
    <x v="204"/>
    <x v="109"/>
    <x v="0"/>
    <x v="1"/>
    <x v="0"/>
  </r>
  <r>
    <x v="816"/>
    <x v="29"/>
    <x v="0"/>
    <x v="816"/>
    <x v="1"/>
    <x v="1"/>
    <x v="0"/>
    <x v="0"/>
    <x v="816"/>
    <x v="4"/>
    <x v="727"/>
    <x v="756"/>
    <x v="204"/>
    <x v="109"/>
    <x v="0"/>
    <x v="1"/>
    <x v="0"/>
  </r>
  <r>
    <x v="817"/>
    <x v="29"/>
    <x v="0"/>
    <x v="817"/>
    <x v="1"/>
    <x v="1"/>
    <x v="0"/>
    <x v="0"/>
    <x v="817"/>
    <x v="4"/>
    <x v="230"/>
    <x v="757"/>
    <x v="204"/>
    <x v="109"/>
    <x v="0"/>
    <x v="1"/>
    <x v="0"/>
  </r>
  <r>
    <x v="818"/>
    <x v="29"/>
    <x v="0"/>
    <x v="818"/>
    <x v="1"/>
    <x v="0"/>
    <x v="0"/>
    <x v="0"/>
    <x v="818"/>
    <x v="8"/>
    <x v="728"/>
    <x v="758"/>
    <x v="204"/>
    <x v="109"/>
    <x v="0"/>
    <x v="1"/>
    <x v="0"/>
  </r>
  <r>
    <x v="819"/>
    <x v="29"/>
    <x v="0"/>
    <x v="819"/>
    <x v="1"/>
    <x v="1"/>
    <x v="0"/>
    <x v="0"/>
    <x v="819"/>
    <x v="3"/>
    <x v="729"/>
    <x v="759"/>
    <x v="204"/>
    <x v="109"/>
    <x v="0"/>
    <x v="1"/>
    <x v="0"/>
  </r>
  <r>
    <x v="820"/>
    <x v="29"/>
    <x v="3"/>
    <x v="820"/>
    <x v="151"/>
    <x v="1"/>
    <x v="0"/>
    <x v="0"/>
    <x v="820"/>
    <x v="2"/>
    <x v="730"/>
    <x v="760"/>
    <x v="205"/>
    <x v="109"/>
    <x v="0"/>
    <x v="1"/>
    <x v="0"/>
  </r>
  <r>
    <x v="821"/>
    <x v="29"/>
    <x v="7"/>
    <x v="821"/>
    <x v="1"/>
    <x v="1"/>
    <x v="0"/>
    <x v="0"/>
    <x v="821"/>
    <x v="8"/>
    <x v="731"/>
    <x v="761"/>
    <x v="205"/>
    <x v="109"/>
    <x v="0"/>
    <x v="1"/>
    <x v="0"/>
  </r>
  <r>
    <x v="822"/>
    <x v="29"/>
    <x v="7"/>
    <x v="822"/>
    <x v="1"/>
    <x v="1"/>
    <x v="0"/>
    <x v="0"/>
    <x v="822"/>
    <x v="2"/>
    <x v="732"/>
    <x v="762"/>
    <x v="205"/>
    <x v="109"/>
    <x v="0"/>
    <x v="1"/>
    <x v="0"/>
  </r>
  <r>
    <x v="823"/>
    <x v="29"/>
    <x v="7"/>
    <x v="823"/>
    <x v="1"/>
    <x v="1"/>
    <x v="0"/>
    <x v="0"/>
    <x v="823"/>
    <x v="2"/>
    <x v="733"/>
    <x v="763"/>
    <x v="205"/>
    <x v="109"/>
    <x v="0"/>
    <x v="1"/>
    <x v="0"/>
  </r>
  <r>
    <x v="824"/>
    <x v="29"/>
    <x v="7"/>
    <x v="824"/>
    <x v="1"/>
    <x v="1"/>
    <x v="0"/>
    <x v="0"/>
    <x v="824"/>
    <x v="5"/>
    <x v="734"/>
    <x v="764"/>
    <x v="205"/>
    <x v="109"/>
    <x v="0"/>
    <x v="1"/>
    <x v="0"/>
  </r>
  <r>
    <x v="825"/>
    <x v="29"/>
    <x v="7"/>
    <x v="825"/>
    <x v="1"/>
    <x v="1"/>
    <x v="0"/>
    <x v="0"/>
    <x v="825"/>
    <x v="3"/>
    <x v="735"/>
    <x v="170"/>
    <x v="205"/>
    <x v="109"/>
    <x v="0"/>
    <x v="1"/>
    <x v="0"/>
  </r>
  <r>
    <x v="826"/>
    <x v="29"/>
    <x v="7"/>
    <x v="826"/>
    <x v="1"/>
    <x v="1"/>
    <x v="0"/>
    <x v="0"/>
    <x v="826"/>
    <x v="4"/>
    <x v="736"/>
    <x v="765"/>
    <x v="205"/>
    <x v="109"/>
    <x v="0"/>
    <x v="1"/>
    <x v="0"/>
  </r>
  <r>
    <x v="827"/>
    <x v="29"/>
    <x v="7"/>
    <x v="827"/>
    <x v="1"/>
    <x v="1"/>
    <x v="0"/>
    <x v="0"/>
    <x v="827"/>
    <x v="14"/>
    <x v="737"/>
    <x v="766"/>
    <x v="205"/>
    <x v="109"/>
    <x v="0"/>
    <x v="1"/>
    <x v="0"/>
  </r>
  <r>
    <x v="828"/>
    <x v="29"/>
    <x v="7"/>
    <x v="828"/>
    <x v="1"/>
    <x v="1"/>
    <x v="0"/>
    <x v="0"/>
    <x v="828"/>
    <x v="5"/>
    <x v="738"/>
    <x v="767"/>
    <x v="205"/>
    <x v="109"/>
    <x v="0"/>
    <x v="1"/>
    <x v="0"/>
  </r>
  <r>
    <x v="829"/>
    <x v="29"/>
    <x v="7"/>
    <x v="829"/>
    <x v="1"/>
    <x v="1"/>
    <x v="0"/>
    <x v="0"/>
    <x v="829"/>
    <x v="2"/>
    <x v="739"/>
    <x v="768"/>
    <x v="205"/>
    <x v="109"/>
    <x v="0"/>
    <x v="1"/>
    <x v="0"/>
  </r>
  <r>
    <x v="830"/>
    <x v="29"/>
    <x v="7"/>
    <x v="830"/>
    <x v="1"/>
    <x v="1"/>
    <x v="0"/>
    <x v="0"/>
    <x v="830"/>
    <x v="6"/>
    <x v="740"/>
    <x v="769"/>
    <x v="205"/>
    <x v="109"/>
    <x v="0"/>
    <x v="1"/>
    <x v="0"/>
  </r>
  <r>
    <x v="831"/>
    <x v="29"/>
    <x v="7"/>
    <x v="831"/>
    <x v="1"/>
    <x v="1"/>
    <x v="0"/>
    <x v="0"/>
    <x v="831"/>
    <x v="2"/>
    <x v="741"/>
    <x v="770"/>
    <x v="205"/>
    <x v="109"/>
    <x v="0"/>
    <x v="1"/>
    <x v="0"/>
  </r>
  <r>
    <x v="832"/>
    <x v="29"/>
    <x v="7"/>
    <x v="832"/>
    <x v="1"/>
    <x v="1"/>
    <x v="0"/>
    <x v="0"/>
    <x v="832"/>
    <x v="2"/>
    <x v="109"/>
    <x v="113"/>
    <x v="205"/>
    <x v="109"/>
    <x v="0"/>
    <x v="1"/>
    <x v="0"/>
  </r>
  <r>
    <x v="833"/>
    <x v="29"/>
    <x v="3"/>
    <x v="833"/>
    <x v="91"/>
    <x v="1"/>
    <x v="0"/>
    <x v="0"/>
    <x v="833"/>
    <x v="6"/>
    <x v="742"/>
    <x v="771"/>
    <x v="157"/>
    <x v="109"/>
    <x v="0"/>
    <x v="1"/>
    <x v="0"/>
  </r>
  <r>
    <x v="834"/>
    <x v="29"/>
    <x v="3"/>
    <x v="834"/>
    <x v="91"/>
    <x v="1"/>
    <x v="0"/>
    <x v="0"/>
    <x v="834"/>
    <x v="6"/>
    <x v="743"/>
    <x v="772"/>
    <x v="157"/>
    <x v="109"/>
    <x v="0"/>
    <x v="1"/>
    <x v="0"/>
  </r>
  <r>
    <x v="835"/>
    <x v="29"/>
    <x v="3"/>
    <x v="835"/>
    <x v="91"/>
    <x v="1"/>
    <x v="0"/>
    <x v="0"/>
    <x v="835"/>
    <x v="6"/>
    <x v="744"/>
    <x v="773"/>
    <x v="157"/>
    <x v="109"/>
    <x v="0"/>
    <x v="1"/>
    <x v="0"/>
  </r>
  <r>
    <x v="836"/>
    <x v="29"/>
    <x v="3"/>
    <x v="836"/>
    <x v="91"/>
    <x v="1"/>
    <x v="0"/>
    <x v="0"/>
    <x v="836"/>
    <x v="6"/>
    <x v="745"/>
    <x v="774"/>
    <x v="157"/>
    <x v="109"/>
    <x v="0"/>
    <x v="1"/>
    <x v="0"/>
  </r>
  <r>
    <x v="837"/>
    <x v="29"/>
    <x v="3"/>
    <x v="837"/>
    <x v="91"/>
    <x v="1"/>
    <x v="0"/>
    <x v="0"/>
    <x v="837"/>
    <x v="6"/>
    <x v="746"/>
    <x v="775"/>
    <x v="157"/>
    <x v="109"/>
    <x v="0"/>
    <x v="1"/>
    <x v="0"/>
  </r>
  <r>
    <x v="838"/>
    <x v="29"/>
    <x v="6"/>
    <x v="838"/>
    <x v="152"/>
    <x v="1"/>
    <x v="0"/>
    <x v="0"/>
    <x v="838"/>
    <x v="4"/>
    <x v="673"/>
    <x v="699"/>
    <x v="206"/>
    <x v="109"/>
    <x v="0"/>
    <x v="1"/>
    <x v="0"/>
  </r>
  <r>
    <x v="839"/>
    <x v="29"/>
    <x v="0"/>
    <x v="839"/>
    <x v="1"/>
    <x v="1"/>
    <x v="0"/>
    <x v="0"/>
    <x v="839"/>
    <x v="4"/>
    <x v="673"/>
    <x v="699"/>
    <x v="206"/>
    <x v="109"/>
    <x v="0"/>
    <x v="1"/>
    <x v="0"/>
  </r>
  <r>
    <x v="840"/>
    <x v="29"/>
    <x v="7"/>
    <x v="840"/>
    <x v="1"/>
    <x v="1"/>
    <x v="0"/>
    <x v="0"/>
    <x v="840"/>
    <x v="2"/>
    <x v="747"/>
    <x v="776"/>
    <x v="207"/>
    <x v="109"/>
    <x v="0"/>
    <x v="1"/>
    <x v="0"/>
  </r>
  <r>
    <x v="841"/>
    <x v="29"/>
    <x v="7"/>
    <x v="841"/>
    <x v="1"/>
    <x v="1"/>
    <x v="0"/>
    <x v="0"/>
    <x v="841"/>
    <x v="2"/>
    <x v="748"/>
    <x v="777"/>
    <x v="207"/>
    <x v="109"/>
    <x v="0"/>
    <x v="1"/>
    <x v="0"/>
  </r>
  <r>
    <x v="842"/>
    <x v="29"/>
    <x v="7"/>
    <x v="842"/>
    <x v="1"/>
    <x v="1"/>
    <x v="0"/>
    <x v="0"/>
    <x v="842"/>
    <x v="4"/>
    <x v="749"/>
    <x v="778"/>
    <x v="207"/>
    <x v="109"/>
    <x v="0"/>
    <x v="1"/>
    <x v="0"/>
  </r>
  <r>
    <x v="843"/>
    <x v="29"/>
    <x v="8"/>
    <x v="843"/>
    <x v="153"/>
    <x v="1"/>
    <x v="0"/>
    <x v="0"/>
    <x v="843"/>
    <x v="5"/>
    <x v="673"/>
    <x v="699"/>
    <x v="81"/>
    <x v="109"/>
    <x v="0"/>
    <x v="1"/>
    <x v="0"/>
  </r>
  <r>
    <x v="844"/>
    <x v="29"/>
    <x v="3"/>
    <x v="844"/>
    <x v="154"/>
    <x v="1"/>
    <x v="0"/>
    <x v="0"/>
    <x v="844"/>
    <x v="2"/>
    <x v="673"/>
    <x v="699"/>
    <x v="81"/>
    <x v="109"/>
    <x v="0"/>
    <x v="1"/>
    <x v="0"/>
  </r>
  <r>
    <x v="845"/>
    <x v="30"/>
    <x v="2"/>
    <x v="845"/>
    <x v="155"/>
    <x v="1"/>
    <x v="0"/>
    <x v="0"/>
    <x v="845"/>
    <x v="2"/>
    <x v="673"/>
    <x v="699"/>
    <x v="208"/>
    <x v="109"/>
    <x v="0"/>
    <x v="1"/>
    <x v="0"/>
  </r>
  <r>
    <x v="846"/>
    <x v="30"/>
    <x v="2"/>
    <x v="846"/>
    <x v="156"/>
    <x v="1"/>
    <x v="0"/>
    <x v="0"/>
    <x v="846"/>
    <x v="8"/>
    <x v="673"/>
    <x v="699"/>
    <x v="208"/>
    <x v="109"/>
    <x v="0"/>
    <x v="1"/>
    <x v="0"/>
  </r>
  <r>
    <x v="847"/>
    <x v="30"/>
    <x v="7"/>
    <x v="847"/>
    <x v="1"/>
    <x v="1"/>
    <x v="0"/>
    <x v="0"/>
    <x v="847"/>
    <x v="4"/>
    <x v="673"/>
    <x v="699"/>
    <x v="209"/>
    <x v="109"/>
    <x v="0"/>
    <x v="1"/>
    <x v="0"/>
  </r>
  <r>
    <x v="848"/>
    <x v="30"/>
    <x v="7"/>
    <x v="848"/>
    <x v="1"/>
    <x v="1"/>
    <x v="0"/>
    <x v="0"/>
    <x v="848"/>
    <x v="4"/>
    <x v="673"/>
    <x v="699"/>
    <x v="209"/>
    <x v="109"/>
    <x v="0"/>
    <x v="1"/>
    <x v="0"/>
  </r>
  <r>
    <x v="849"/>
    <x v="30"/>
    <x v="7"/>
    <x v="849"/>
    <x v="1"/>
    <x v="1"/>
    <x v="0"/>
    <x v="0"/>
    <x v="849"/>
    <x v="4"/>
    <x v="673"/>
    <x v="699"/>
    <x v="209"/>
    <x v="109"/>
    <x v="0"/>
    <x v="1"/>
    <x v="0"/>
  </r>
  <r>
    <x v="850"/>
    <x v="30"/>
    <x v="7"/>
    <x v="850"/>
    <x v="1"/>
    <x v="1"/>
    <x v="0"/>
    <x v="0"/>
    <x v="850"/>
    <x v="6"/>
    <x v="673"/>
    <x v="699"/>
    <x v="209"/>
    <x v="109"/>
    <x v="0"/>
    <x v="1"/>
    <x v="0"/>
  </r>
  <r>
    <x v="851"/>
    <x v="30"/>
    <x v="7"/>
    <x v="851"/>
    <x v="1"/>
    <x v="1"/>
    <x v="0"/>
    <x v="0"/>
    <x v="851"/>
    <x v="0"/>
    <x v="673"/>
    <x v="699"/>
    <x v="209"/>
    <x v="109"/>
    <x v="0"/>
    <x v="1"/>
    <x v="0"/>
  </r>
  <r>
    <x v="852"/>
    <x v="30"/>
    <x v="7"/>
    <x v="852"/>
    <x v="1"/>
    <x v="1"/>
    <x v="0"/>
    <x v="0"/>
    <x v="852"/>
    <x v="2"/>
    <x v="673"/>
    <x v="699"/>
    <x v="209"/>
    <x v="109"/>
    <x v="0"/>
    <x v="1"/>
    <x v="0"/>
  </r>
  <r>
    <x v="853"/>
    <x v="30"/>
    <x v="7"/>
    <x v="853"/>
    <x v="1"/>
    <x v="1"/>
    <x v="0"/>
    <x v="0"/>
    <x v="853"/>
    <x v="4"/>
    <x v="673"/>
    <x v="699"/>
    <x v="209"/>
    <x v="109"/>
    <x v="0"/>
    <x v="1"/>
    <x v="0"/>
  </r>
  <r>
    <x v="854"/>
    <x v="30"/>
    <x v="7"/>
    <x v="854"/>
    <x v="1"/>
    <x v="1"/>
    <x v="0"/>
    <x v="0"/>
    <x v="854"/>
    <x v="0"/>
    <x v="673"/>
    <x v="699"/>
    <x v="209"/>
    <x v="109"/>
    <x v="0"/>
    <x v="1"/>
    <x v="0"/>
  </r>
  <r>
    <x v="855"/>
    <x v="30"/>
    <x v="7"/>
    <x v="855"/>
    <x v="1"/>
    <x v="1"/>
    <x v="0"/>
    <x v="0"/>
    <x v="855"/>
    <x v="8"/>
    <x v="673"/>
    <x v="699"/>
    <x v="209"/>
    <x v="109"/>
    <x v="0"/>
    <x v="1"/>
    <x v="0"/>
  </r>
  <r>
    <x v="856"/>
    <x v="30"/>
    <x v="7"/>
    <x v="856"/>
    <x v="1"/>
    <x v="1"/>
    <x v="0"/>
    <x v="0"/>
    <x v="856"/>
    <x v="7"/>
    <x v="673"/>
    <x v="699"/>
    <x v="209"/>
    <x v="109"/>
    <x v="0"/>
    <x v="1"/>
    <x v="0"/>
  </r>
  <r>
    <x v="857"/>
    <x v="30"/>
    <x v="7"/>
    <x v="857"/>
    <x v="1"/>
    <x v="1"/>
    <x v="0"/>
    <x v="0"/>
    <x v="857"/>
    <x v="4"/>
    <x v="673"/>
    <x v="699"/>
    <x v="209"/>
    <x v="109"/>
    <x v="0"/>
    <x v="1"/>
    <x v="0"/>
  </r>
  <r>
    <x v="858"/>
    <x v="30"/>
    <x v="7"/>
    <x v="858"/>
    <x v="1"/>
    <x v="1"/>
    <x v="0"/>
    <x v="0"/>
    <x v="858"/>
    <x v="2"/>
    <x v="673"/>
    <x v="699"/>
    <x v="209"/>
    <x v="109"/>
    <x v="0"/>
    <x v="1"/>
    <x v="0"/>
  </r>
  <r>
    <x v="859"/>
    <x v="30"/>
    <x v="1"/>
    <x v="859"/>
    <x v="1"/>
    <x v="1"/>
    <x v="0"/>
    <x v="0"/>
    <x v="859"/>
    <x v="6"/>
    <x v="673"/>
    <x v="699"/>
    <x v="166"/>
    <x v="109"/>
    <x v="0"/>
    <x v="1"/>
    <x v="0"/>
  </r>
  <r>
    <x v="860"/>
    <x v="30"/>
    <x v="1"/>
    <x v="860"/>
    <x v="1"/>
    <x v="2"/>
    <x v="0"/>
    <x v="0"/>
    <x v="860"/>
    <x v="6"/>
    <x v="750"/>
    <x v="779"/>
    <x v="166"/>
    <x v="109"/>
    <x v="0"/>
    <x v="1"/>
    <x v="0"/>
  </r>
  <r>
    <x v="861"/>
    <x v="30"/>
    <x v="0"/>
    <x v="861"/>
    <x v="1"/>
    <x v="0"/>
    <x v="0"/>
    <x v="0"/>
    <x v="861"/>
    <x v="8"/>
    <x v="751"/>
    <x v="780"/>
    <x v="20"/>
    <x v="109"/>
    <x v="0"/>
    <x v="1"/>
    <x v="0"/>
  </r>
  <r>
    <x v="862"/>
    <x v="30"/>
    <x v="3"/>
    <x v="862"/>
    <x v="1"/>
    <x v="1"/>
    <x v="0"/>
    <x v="0"/>
    <x v="862"/>
    <x v="2"/>
    <x v="752"/>
    <x v="781"/>
    <x v="123"/>
    <x v="109"/>
    <x v="0"/>
    <x v="1"/>
    <x v="0"/>
  </r>
  <r>
    <x v="863"/>
    <x v="30"/>
    <x v="3"/>
    <x v="863"/>
    <x v="1"/>
    <x v="1"/>
    <x v="0"/>
    <x v="0"/>
    <x v="863"/>
    <x v="4"/>
    <x v="753"/>
    <x v="782"/>
    <x v="123"/>
    <x v="109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8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8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t="default"/>
      </items>
    </pivotField>
    <pivotField compact="0" numFmtId="14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showAll="0">
      <items count="10">
        <item x="7"/>
        <item x="4"/>
        <item x="6"/>
        <item x="2"/>
        <item x="1"/>
        <item x="8"/>
        <item x="5"/>
        <item x="0"/>
        <item x="3"/>
        <item t="default"/>
      </items>
    </pivotField>
    <pivotField compact="0" showAll="0">
      <items count="8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t="default"/>
      </items>
    </pivotField>
    <pivotField compact="0" showAll="0">
      <items count="1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t="default"/>
      </items>
    </pivotField>
    <pivotField compact="0" showAll="0">
      <items count="5">
        <item x="0"/>
        <item x="1"/>
        <item x="2"/>
        <item x="3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8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t="default"/>
      </items>
    </pivotField>
    <pivotField compact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compact="0" showAll="0">
      <items count="7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t="default"/>
      </items>
    </pivotField>
    <pivotField compact="0" showAll="0">
      <items count="78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t="default"/>
      </items>
    </pivotField>
    <pivotField compact="0" numFmtId="20" showAll="0">
      <items count="21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t="default"/>
      </items>
    </pivotField>
    <pivotField compact="0" showAll="0">
      <items count="11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违法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72"/>
  <sheetViews>
    <sheetView showGridLines="0" tabSelected="1" workbookViewId="0">
      <selection activeCell="F3" sqref="F3"/>
    </sheetView>
  </sheetViews>
  <sheetFormatPr defaultColWidth="9" defaultRowHeight="15" customHeight="1"/>
  <cols>
    <col min="1" max="1" width="5.375" style="1" customWidth="1"/>
    <col min="2" max="2" width="11.875" customWidth="1"/>
    <col min="3" max="3" width="8.875" customWidth="1"/>
    <col min="4" max="4" width="12.625" customWidth="1"/>
    <col min="5" max="5" width="10.625" customWidth="1"/>
    <col min="6" max="6" width="10.125" customWidth="1"/>
    <col min="7" max="7" width="12.625" customWidth="1"/>
    <col min="8" max="8" width="6.75" customWidth="1"/>
    <col min="9" max="13" width="10.625" customWidth="1"/>
  </cols>
  <sheetData>
    <row r="1" ht="30" customHeight="1" spans="2:7">
      <c r="B1" s="2" t="s">
        <v>0</v>
      </c>
      <c r="C1" s="2"/>
      <c r="D1" s="2"/>
      <c r="E1" s="2"/>
      <c r="F1" s="2"/>
      <c r="G1" s="3"/>
    </row>
    <row r="2" customHeight="1" spans="2:5">
      <c r="B2" s="4" t="s">
        <v>1</v>
      </c>
      <c r="C2" s="4" t="s">
        <v>2</v>
      </c>
      <c r="D2" s="4"/>
      <c r="E2" s="4"/>
    </row>
    <row r="3" customHeight="1" spans="2:5">
      <c r="B3" s="4" t="s">
        <v>3</v>
      </c>
      <c r="C3" s="4" t="s">
        <v>4</v>
      </c>
      <c r="D3" s="4" t="s">
        <v>5</v>
      </c>
      <c r="E3" s="4" t="s">
        <v>6</v>
      </c>
    </row>
    <row r="4" customHeight="1" spans="2:5">
      <c r="B4" s="4" t="s">
        <v>7</v>
      </c>
      <c r="C4" s="4">
        <v>10</v>
      </c>
      <c r="D4" s="4">
        <v>64</v>
      </c>
      <c r="E4" s="4">
        <v>74</v>
      </c>
    </row>
    <row r="5" customHeight="1" spans="2:5">
      <c r="B5" s="4" t="s">
        <v>8</v>
      </c>
      <c r="C5" s="4">
        <v>27</v>
      </c>
      <c r="D5" s="4">
        <v>110</v>
      </c>
      <c r="E5" s="4">
        <v>137</v>
      </c>
    </row>
    <row r="6" customHeight="1" spans="2:5">
      <c r="B6" s="4" t="s">
        <v>9</v>
      </c>
      <c r="C6" s="4">
        <v>7</v>
      </c>
      <c r="D6" s="4">
        <v>81</v>
      </c>
      <c r="E6" s="4">
        <v>88</v>
      </c>
    </row>
    <row r="7" customHeight="1" spans="2:5">
      <c r="B7" s="4" t="s">
        <v>10</v>
      </c>
      <c r="C7" s="4">
        <v>18</v>
      </c>
      <c r="D7" s="4">
        <v>79</v>
      </c>
      <c r="E7" s="4">
        <v>97</v>
      </c>
    </row>
    <row r="8" customHeight="1" spans="2:5">
      <c r="B8" s="4" t="s">
        <v>11</v>
      </c>
      <c r="C8" s="4">
        <v>9</v>
      </c>
      <c r="D8" s="4">
        <v>93</v>
      </c>
      <c r="E8" s="4">
        <v>102</v>
      </c>
    </row>
    <row r="9" customHeight="1" spans="2:5">
      <c r="B9" s="4" t="s">
        <v>12</v>
      </c>
      <c r="C9" s="4">
        <v>8</v>
      </c>
      <c r="D9" s="4">
        <v>98</v>
      </c>
      <c r="E9" s="4">
        <v>106</v>
      </c>
    </row>
    <row r="10" customHeight="1" spans="2:5">
      <c r="B10" s="4" t="s">
        <v>13</v>
      </c>
      <c r="C10" s="4">
        <v>7</v>
      </c>
      <c r="D10" s="4">
        <v>103</v>
      </c>
      <c r="E10" s="4">
        <v>110</v>
      </c>
    </row>
    <row r="11" customHeight="1" spans="2:5">
      <c r="B11" s="4" t="s">
        <v>14</v>
      </c>
      <c r="C11" s="4">
        <v>8</v>
      </c>
      <c r="D11" s="4">
        <v>65</v>
      </c>
      <c r="E11" s="4">
        <v>73</v>
      </c>
    </row>
    <row r="12" customHeight="1" spans="2:5">
      <c r="B12" s="4" t="s">
        <v>15</v>
      </c>
      <c r="C12" s="4">
        <v>15</v>
      </c>
      <c r="D12" s="4">
        <v>62</v>
      </c>
      <c r="E12" s="4">
        <v>77</v>
      </c>
    </row>
    <row r="13" customHeight="1" spans="2:5">
      <c r="B13" s="4" t="s">
        <v>6</v>
      </c>
      <c r="C13" s="4">
        <v>109</v>
      </c>
      <c r="D13" s="4">
        <v>755</v>
      </c>
      <c r="E13" s="4">
        <v>864</v>
      </c>
    </row>
    <row r="16" ht="30" customHeight="1" spans="1:13">
      <c r="A16" s="5" t="s">
        <v>16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customHeight="1" spans="1:13">
      <c r="A17" s="7" t="s">
        <v>17</v>
      </c>
      <c r="B17" s="8" t="s">
        <v>18</v>
      </c>
      <c r="C17" s="9" t="s">
        <v>3</v>
      </c>
      <c r="D17" s="9" t="s">
        <v>19</v>
      </c>
      <c r="E17" s="9" t="s">
        <v>20</v>
      </c>
      <c r="F17" s="9" t="s">
        <v>21</v>
      </c>
      <c r="G17" s="9" t="s">
        <v>22</v>
      </c>
      <c r="H17" s="9" t="s">
        <v>23</v>
      </c>
      <c r="I17" s="18" t="s">
        <v>24</v>
      </c>
      <c r="J17" s="9" t="s">
        <v>25</v>
      </c>
      <c r="K17" s="19" t="s">
        <v>26</v>
      </c>
      <c r="L17" s="19" t="s">
        <v>2</v>
      </c>
      <c r="M17" s="19" t="s">
        <v>27</v>
      </c>
    </row>
    <row r="18" customHeight="1" spans="1:13">
      <c r="A18" s="10">
        <v>1</v>
      </c>
      <c r="B18" s="11">
        <v>45778</v>
      </c>
      <c r="C18" s="12" t="s">
        <v>13</v>
      </c>
      <c r="D18" s="13" t="s">
        <v>28</v>
      </c>
      <c r="E18" s="13" t="s">
        <v>29</v>
      </c>
      <c r="F18" s="13" t="s">
        <v>30</v>
      </c>
      <c r="G18" s="13" t="s">
        <v>31</v>
      </c>
      <c r="H18" s="13" t="s">
        <v>32</v>
      </c>
      <c r="I18" s="13" t="s">
        <v>33</v>
      </c>
      <c r="J18" s="13">
        <v>241999</v>
      </c>
      <c r="K18" s="20" t="s">
        <v>34</v>
      </c>
      <c r="L18" s="12" t="s">
        <v>5</v>
      </c>
      <c r="M18" s="13"/>
    </row>
    <row r="19" customHeight="1" spans="1:13">
      <c r="A19" s="10">
        <v>2</v>
      </c>
      <c r="B19" s="11">
        <v>45778</v>
      </c>
      <c r="C19" s="13" t="s">
        <v>10</v>
      </c>
      <c r="D19" s="13" t="s">
        <v>35</v>
      </c>
      <c r="E19" s="13" t="s">
        <v>29</v>
      </c>
      <c r="F19" s="13" t="s">
        <v>30</v>
      </c>
      <c r="G19" s="13" t="s">
        <v>36</v>
      </c>
      <c r="H19" s="13" t="s">
        <v>37</v>
      </c>
      <c r="I19" s="35" t="s">
        <v>38</v>
      </c>
      <c r="J19" s="13" t="s">
        <v>39</v>
      </c>
      <c r="K19" s="20" t="s">
        <v>34</v>
      </c>
      <c r="L19" s="12" t="s">
        <v>5</v>
      </c>
      <c r="M19" s="13"/>
    </row>
    <row r="20" customHeight="1" spans="1:13">
      <c r="A20" s="10">
        <v>3</v>
      </c>
      <c r="B20" s="11">
        <v>45778</v>
      </c>
      <c r="C20" s="13" t="s">
        <v>9</v>
      </c>
      <c r="D20" s="13" t="s">
        <v>40</v>
      </c>
      <c r="E20" s="13" t="s">
        <v>29</v>
      </c>
      <c r="F20" s="13" t="s">
        <v>30</v>
      </c>
      <c r="G20" s="13" t="s">
        <v>41</v>
      </c>
      <c r="H20" s="13" t="s">
        <v>42</v>
      </c>
      <c r="I20" s="35" t="s">
        <v>43</v>
      </c>
      <c r="J20" s="13" t="s">
        <v>44</v>
      </c>
      <c r="K20" s="20" t="s">
        <v>34</v>
      </c>
      <c r="L20" s="12" t="s">
        <v>5</v>
      </c>
      <c r="M20" s="13"/>
    </row>
    <row r="21" customHeight="1" spans="1:13">
      <c r="A21" s="10">
        <v>4</v>
      </c>
      <c r="B21" s="11">
        <v>45778</v>
      </c>
      <c r="C21" s="13" t="s">
        <v>12</v>
      </c>
      <c r="D21" s="13" t="s">
        <v>45</v>
      </c>
      <c r="E21" s="13" t="s">
        <v>46</v>
      </c>
      <c r="F21" s="13" t="s">
        <v>30</v>
      </c>
      <c r="G21" s="13">
        <v>3602182252</v>
      </c>
      <c r="H21" s="13" t="s">
        <v>47</v>
      </c>
      <c r="I21" s="13">
        <v>181108</v>
      </c>
      <c r="J21" s="13">
        <v>925653</v>
      </c>
      <c r="K21" s="20" t="s">
        <v>34</v>
      </c>
      <c r="L21" s="12" t="s">
        <v>5</v>
      </c>
      <c r="M21" s="13"/>
    </row>
    <row r="22" customHeight="1" spans="1:13">
      <c r="A22" s="10">
        <v>5</v>
      </c>
      <c r="B22" s="11">
        <v>45778</v>
      </c>
      <c r="C22" s="13" t="s">
        <v>13</v>
      </c>
      <c r="D22" s="13" t="s">
        <v>48</v>
      </c>
      <c r="E22" s="13" t="s">
        <v>29</v>
      </c>
      <c r="F22" s="13" t="s">
        <v>30</v>
      </c>
      <c r="G22" s="13" t="s">
        <v>49</v>
      </c>
      <c r="H22" s="13" t="s">
        <v>32</v>
      </c>
      <c r="I22" s="13" t="s">
        <v>33</v>
      </c>
      <c r="J22" s="13" t="s">
        <v>33</v>
      </c>
      <c r="K22" s="20" t="s">
        <v>34</v>
      </c>
      <c r="L22" s="12" t="s">
        <v>5</v>
      </c>
      <c r="M22" s="13"/>
    </row>
    <row r="23" customHeight="1" spans="1:13">
      <c r="A23" s="10">
        <v>6</v>
      </c>
      <c r="B23" s="11">
        <v>45778</v>
      </c>
      <c r="C23" s="13" t="s">
        <v>13</v>
      </c>
      <c r="D23" s="13" t="s">
        <v>50</v>
      </c>
      <c r="E23" s="13" t="s">
        <v>29</v>
      </c>
      <c r="F23" s="13" t="s">
        <v>30</v>
      </c>
      <c r="G23" s="13" t="s">
        <v>51</v>
      </c>
      <c r="H23" s="13" t="s">
        <v>32</v>
      </c>
      <c r="I23" s="13" t="s">
        <v>33</v>
      </c>
      <c r="J23" s="13" t="s">
        <v>33</v>
      </c>
      <c r="K23" s="20" t="s">
        <v>34</v>
      </c>
      <c r="L23" s="12" t="s">
        <v>5</v>
      </c>
      <c r="M23" s="13"/>
    </row>
    <row r="24" customHeight="1" spans="1:13">
      <c r="A24" s="10">
        <v>7</v>
      </c>
      <c r="B24" s="11">
        <v>45778</v>
      </c>
      <c r="C24" s="13" t="s">
        <v>13</v>
      </c>
      <c r="D24" s="13" t="s">
        <v>52</v>
      </c>
      <c r="E24" s="13" t="s">
        <v>29</v>
      </c>
      <c r="F24" s="13" t="s">
        <v>30</v>
      </c>
      <c r="G24" s="13" t="s">
        <v>53</v>
      </c>
      <c r="H24" s="13" t="s">
        <v>32</v>
      </c>
      <c r="I24" s="35" t="s">
        <v>54</v>
      </c>
      <c r="J24" s="35" t="s">
        <v>55</v>
      </c>
      <c r="K24" s="20" t="s">
        <v>34</v>
      </c>
      <c r="L24" s="12" t="s">
        <v>5</v>
      </c>
      <c r="M24" s="13"/>
    </row>
    <row r="25" customHeight="1" spans="1:13">
      <c r="A25" s="10">
        <v>8</v>
      </c>
      <c r="B25" s="11">
        <v>45778</v>
      </c>
      <c r="C25" s="13" t="s">
        <v>13</v>
      </c>
      <c r="D25" s="13" t="s">
        <v>56</v>
      </c>
      <c r="E25" s="13" t="s">
        <v>29</v>
      </c>
      <c r="F25" s="13" t="s">
        <v>30</v>
      </c>
      <c r="G25" s="13" t="s">
        <v>57</v>
      </c>
      <c r="H25" s="13" t="s">
        <v>58</v>
      </c>
      <c r="I25" s="13" t="s">
        <v>33</v>
      </c>
      <c r="J25" s="13" t="s">
        <v>33</v>
      </c>
      <c r="K25" s="20" t="s">
        <v>34</v>
      </c>
      <c r="L25" s="12" t="s">
        <v>5</v>
      </c>
      <c r="M25" s="13"/>
    </row>
    <row r="26" customHeight="1" spans="1:13">
      <c r="A26" s="10">
        <v>9</v>
      </c>
      <c r="B26" s="11">
        <v>45779</v>
      </c>
      <c r="C26" s="13" t="s">
        <v>10</v>
      </c>
      <c r="D26" s="13" t="s">
        <v>59</v>
      </c>
      <c r="E26" s="13" t="s">
        <v>46</v>
      </c>
      <c r="F26" s="13" t="s">
        <v>30</v>
      </c>
      <c r="G26" s="13">
        <v>3602174051</v>
      </c>
      <c r="H26" s="13" t="s">
        <v>32</v>
      </c>
      <c r="I26" s="16" t="s">
        <v>33</v>
      </c>
      <c r="J26" s="35" t="s">
        <v>60</v>
      </c>
      <c r="K26" s="20" t="s">
        <v>34</v>
      </c>
      <c r="L26" s="12" t="s">
        <v>5</v>
      </c>
      <c r="M26" s="13"/>
    </row>
    <row r="27" customHeight="1" spans="1:13">
      <c r="A27" s="10">
        <v>10</v>
      </c>
      <c r="B27" s="11">
        <v>45779</v>
      </c>
      <c r="C27" s="13" t="s">
        <v>10</v>
      </c>
      <c r="D27" s="13" t="s">
        <v>45</v>
      </c>
      <c r="E27" s="13" t="s">
        <v>46</v>
      </c>
      <c r="F27" s="13" t="s">
        <v>30</v>
      </c>
      <c r="G27" s="13">
        <v>3602174062</v>
      </c>
      <c r="H27" s="13" t="s">
        <v>61</v>
      </c>
      <c r="I27" s="35" t="s">
        <v>62</v>
      </c>
      <c r="J27" s="13" t="s">
        <v>63</v>
      </c>
      <c r="K27" s="20" t="s">
        <v>34</v>
      </c>
      <c r="L27" s="12" t="s">
        <v>5</v>
      </c>
      <c r="M27" s="13"/>
    </row>
    <row r="28" customHeight="1" spans="1:13">
      <c r="A28" s="10">
        <v>11</v>
      </c>
      <c r="B28" s="11">
        <v>45779</v>
      </c>
      <c r="C28" s="13" t="s">
        <v>13</v>
      </c>
      <c r="D28" s="13" t="s">
        <v>64</v>
      </c>
      <c r="E28" s="13" t="s">
        <v>29</v>
      </c>
      <c r="F28" s="13" t="s">
        <v>30</v>
      </c>
      <c r="G28" s="13" t="s">
        <v>65</v>
      </c>
      <c r="H28" s="13" t="s">
        <v>32</v>
      </c>
      <c r="I28" s="13" t="s">
        <v>33</v>
      </c>
      <c r="J28" s="13" t="s">
        <v>33</v>
      </c>
      <c r="K28" s="20" t="s">
        <v>34</v>
      </c>
      <c r="L28" s="12" t="s">
        <v>5</v>
      </c>
      <c r="M28" s="13"/>
    </row>
    <row r="29" customHeight="1" spans="1:13">
      <c r="A29" s="10">
        <v>12</v>
      </c>
      <c r="B29" s="11">
        <v>45779</v>
      </c>
      <c r="C29" s="13" t="s">
        <v>13</v>
      </c>
      <c r="D29" s="13" t="s">
        <v>66</v>
      </c>
      <c r="E29" s="13" t="s">
        <v>29</v>
      </c>
      <c r="F29" s="13" t="s">
        <v>30</v>
      </c>
      <c r="G29" s="13" t="s">
        <v>67</v>
      </c>
      <c r="H29" s="13" t="s">
        <v>58</v>
      </c>
      <c r="I29" s="13">
        <v>764716</v>
      </c>
      <c r="J29" s="13">
        <v>959187</v>
      </c>
      <c r="K29" s="20" t="s">
        <v>34</v>
      </c>
      <c r="L29" s="12" t="s">
        <v>5</v>
      </c>
      <c r="M29" s="13"/>
    </row>
    <row r="30" customHeight="1" spans="1:13">
      <c r="A30" s="10">
        <v>13</v>
      </c>
      <c r="B30" s="11">
        <v>45779</v>
      </c>
      <c r="C30" s="13" t="s">
        <v>13</v>
      </c>
      <c r="D30" s="13" t="s">
        <v>68</v>
      </c>
      <c r="E30" s="13" t="s">
        <v>29</v>
      </c>
      <c r="F30" s="13" t="s">
        <v>30</v>
      </c>
      <c r="G30" s="13" t="s">
        <v>69</v>
      </c>
      <c r="H30" s="13" t="s">
        <v>58</v>
      </c>
      <c r="I30" s="35" t="s">
        <v>70</v>
      </c>
      <c r="J30" s="13">
        <v>212686</v>
      </c>
      <c r="K30" s="20" t="s">
        <v>34</v>
      </c>
      <c r="L30" s="12" t="s">
        <v>5</v>
      </c>
      <c r="M30" s="13"/>
    </row>
    <row r="31" customHeight="1" spans="1:13">
      <c r="A31" s="10">
        <v>14</v>
      </c>
      <c r="B31" s="11">
        <v>45779</v>
      </c>
      <c r="C31" s="13" t="s">
        <v>13</v>
      </c>
      <c r="D31" s="13" t="s">
        <v>71</v>
      </c>
      <c r="E31" s="13" t="s">
        <v>29</v>
      </c>
      <c r="F31" s="13" t="s">
        <v>30</v>
      </c>
      <c r="G31" s="13" t="s">
        <v>72</v>
      </c>
      <c r="H31" s="13" t="s">
        <v>58</v>
      </c>
      <c r="I31" s="13" t="s">
        <v>73</v>
      </c>
      <c r="J31" s="13">
        <v>311691</v>
      </c>
      <c r="K31" s="20" t="s">
        <v>34</v>
      </c>
      <c r="L31" s="12" t="s">
        <v>5</v>
      </c>
      <c r="M31" s="13"/>
    </row>
    <row r="32" customHeight="1" spans="1:13">
      <c r="A32" s="10">
        <v>15</v>
      </c>
      <c r="B32" s="11">
        <v>45779</v>
      </c>
      <c r="C32" s="13" t="s">
        <v>13</v>
      </c>
      <c r="D32" s="13" t="s">
        <v>45</v>
      </c>
      <c r="E32" s="13" t="s">
        <v>29</v>
      </c>
      <c r="F32" s="13" t="s">
        <v>30</v>
      </c>
      <c r="G32" s="13">
        <v>3602181251</v>
      </c>
      <c r="H32" s="13" t="s">
        <v>74</v>
      </c>
      <c r="I32" s="13" t="s">
        <v>33</v>
      </c>
      <c r="J32" s="12" t="s">
        <v>45</v>
      </c>
      <c r="K32" s="20" t="s">
        <v>34</v>
      </c>
      <c r="L32" s="12" t="s">
        <v>5</v>
      </c>
      <c r="M32" s="13"/>
    </row>
    <row r="33" customHeight="1" spans="1:13">
      <c r="A33" s="10">
        <v>16</v>
      </c>
      <c r="B33" s="11">
        <v>45779</v>
      </c>
      <c r="C33" s="13" t="s">
        <v>13</v>
      </c>
      <c r="D33" s="13" t="s">
        <v>45</v>
      </c>
      <c r="E33" s="13" t="s">
        <v>29</v>
      </c>
      <c r="F33" s="13" t="s">
        <v>30</v>
      </c>
      <c r="G33" s="13">
        <v>3602140986</v>
      </c>
      <c r="H33" s="13" t="s">
        <v>61</v>
      </c>
      <c r="I33" s="35" t="s">
        <v>75</v>
      </c>
      <c r="J33" s="13">
        <v>111859</v>
      </c>
      <c r="K33" s="20" t="s">
        <v>34</v>
      </c>
      <c r="L33" s="12" t="s">
        <v>5</v>
      </c>
      <c r="M33" s="13"/>
    </row>
    <row r="34" customHeight="1" spans="1:13">
      <c r="A34" s="10">
        <v>17</v>
      </c>
      <c r="B34" s="11">
        <v>45780</v>
      </c>
      <c r="C34" s="13" t="s">
        <v>11</v>
      </c>
      <c r="D34" s="13" t="s">
        <v>45</v>
      </c>
      <c r="E34" s="13" t="s">
        <v>46</v>
      </c>
      <c r="F34" s="13" t="s">
        <v>30</v>
      </c>
      <c r="G34" s="13">
        <v>3602169844</v>
      </c>
      <c r="H34" s="13" t="s">
        <v>61</v>
      </c>
      <c r="I34" s="13" t="s">
        <v>76</v>
      </c>
      <c r="J34" s="13">
        <v>900573</v>
      </c>
      <c r="K34" s="20" t="s">
        <v>34</v>
      </c>
      <c r="L34" s="12" t="s">
        <v>5</v>
      </c>
      <c r="M34" s="13"/>
    </row>
    <row r="35" customHeight="1" spans="1:13">
      <c r="A35" s="10">
        <v>18</v>
      </c>
      <c r="B35" s="11">
        <v>45780</v>
      </c>
      <c r="C35" s="13" t="s">
        <v>11</v>
      </c>
      <c r="D35" s="13" t="s">
        <v>45</v>
      </c>
      <c r="E35" s="13" t="s">
        <v>46</v>
      </c>
      <c r="F35" s="13" t="s">
        <v>30</v>
      </c>
      <c r="G35" s="13">
        <v>3602184052</v>
      </c>
      <c r="H35" s="13" t="s">
        <v>61</v>
      </c>
      <c r="I35" s="12" t="s">
        <v>45</v>
      </c>
      <c r="J35" s="35" t="s">
        <v>77</v>
      </c>
      <c r="K35" s="20" t="s">
        <v>34</v>
      </c>
      <c r="L35" s="12" t="s">
        <v>5</v>
      </c>
      <c r="M35" s="13"/>
    </row>
    <row r="36" customHeight="1" spans="1:13">
      <c r="A36" s="10">
        <v>19</v>
      </c>
      <c r="B36" s="11">
        <v>45780</v>
      </c>
      <c r="C36" s="13" t="s">
        <v>11</v>
      </c>
      <c r="D36" s="13" t="s">
        <v>45</v>
      </c>
      <c r="E36" s="13" t="s">
        <v>46</v>
      </c>
      <c r="F36" s="13" t="s">
        <v>30</v>
      </c>
      <c r="G36" s="13">
        <v>3602175524</v>
      </c>
      <c r="H36" s="13" t="s">
        <v>32</v>
      </c>
      <c r="I36" s="13">
        <v>602171</v>
      </c>
      <c r="J36" s="35" t="s">
        <v>78</v>
      </c>
      <c r="K36" s="20" t="s">
        <v>34</v>
      </c>
      <c r="L36" s="12" t="s">
        <v>5</v>
      </c>
      <c r="M36" s="13"/>
    </row>
    <row r="37" customHeight="1" spans="1:13">
      <c r="A37" s="10">
        <v>20</v>
      </c>
      <c r="B37" s="11">
        <v>45781</v>
      </c>
      <c r="C37" s="13" t="s">
        <v>13</v>
      </c>
      <c r="D37" s="13" t="s">
        <v>79</v>
      </c>
      <c r="E37" s="13" t="s">
        <v>29</v>
      </c>
      <c r="F37" s="13" t="s">
        <v>30</v>
      </c>
      <c r="G37" s="13" t="s">
        <v>80</v>
      </c>
      <c r="H37" s="13" t="s">
        <v>32</v>
      </c>
      <c r="I37" s="13" t="s">
        <v>81</v>
      </c>
      <c r="J37" s="13">
        <v>101191</v>
      </c>
      <c r="K37" s="20" t="s">
        <v>34</v>
      </c>
      <c r="L37" s="12" t="s">
        <v>5</v>
      </c>
      <c r="M37" s="13"/>
    </row>
    <row r="38" customHeight="1" spans="1:13">
      <c r="A38" s="10">
        <v>21</v>
      </c>
      <c r="B38" s="11">
        <v>45781</v>
      </c>
      <c r="C38" s="13" t="s">
        <v>11</v>
      </c>
      <c r="D38" s="13" t="s">
        <v>45</v>
      </c>
      <c r="E38" s="13" t="s">
        <v>46</v>
      </c>
      <c r="F38" s="13" t="s">
        <v>30</v>
      </c>
      <c r="G38" s="13">
        <v>3602192127</v>
      </c>
      <c r="H38" s="13" t="s">
        <v>32</v>
      </c>
      <c r="I38" s="13">
        <v>291180</v>
      </c>
      <c r="J38" s="13">
        <v>505226</v>
      </c>
      <c r="K38" s="20" t="s">
        <v>34</v>
      </c>
      <c r="L38" s="12" t="s">
        <v>5</v>
      </c>
      <c r="M38" s="13"/>
    </row>
    <row r="39" customHeight="1" spans="1:13">
      <c r="A39" s="10">
        <v>22</v>
      </c>
      <c r="B39" s="11">
        <v>45781</v>
      </c>
      <c r="C39" s="13" t="s">
        <v>10</v>
      </c>
      <c r="D39" s="13" t="s">
        <v>45</v>
      </c>
      <c r="E39" s="13" t="s">
        <v>46</v>
      </c>
      <c r="F39" s="13" t="s">
        <v>30</v>
      </c>
      <c r="G39" s="13">
        <v>3602185640</v>
      </c>
      <c r="H39" s="13" t="s">
        <v>32</v>
      </c>
      <c r="I39" s="35" t="s">
        <v>82</v>
      </c>
      <c r="J39" s="13">
        <v>204120</v>
      </c>
      <c r="K39" s="20" t="s">
        <v>34</v>
      </c>
      <c r="L39" s="12" t="s">
        <v>5</v>
      </c>
      <c r="M39" s="13"/>
    </row>
    <row r="40" customHeight="1" spans="1:13">
      <c r="A40" s="10">
        <v>23</v>
      </c>
      <c r="B40" s="11">
        <v>45781</v>
      </c>
      <c r="C40" s="13" t="s">
        <v>10</v>
      </c>
      <c r="D40" s="13" t="s">
        <v>45</v>
      </c>
      <c r="E40" s="13" t="s">
        <v>46</v>
      </c>
      <c r="F40" s="13" t="s">
        <v>30</v>
      </c>
      <c r="G40" s="13">
        <v>3602138783</v>
      </c>
      <c r="H40" s="13" t="s">
        <v>83</v>
      </c>
      <c r="I40" s="13">
        <v>600205</v>
      </c>
      <c r="J40" s="13">
        <v>645534</v>
      </c>
      <c r="K40" s="20" t="s">
        <v>34</v>
      </c>
      <c r="L40" s="12" t="s">
        <v>5</v>
      </c>
      <c r="M40" s="13"/>
    </row>
    <row r="41" customHeight="1" spans="1:13">
      <c r="A41" s="10">
        <v>24</v>
      </c>
      <c r="B41" s="11">
        <v>45781</v>
      </c>
      <c r="C41" s="13" t="s">
        <v>10</v>
      </c>
      <c r="D41" s="13" t="s">
        <v>45</v>
      </c>
      <c r="E41" s="13" t="s">
        <v>46</v>
      </c>
      <c r="F41" s="13" t="s">
        <v>30</v>
      </c>
      <c r="G41" s="13">
        <v>3602186630</v>
      </c>
      <c r="H41" s="13" t="s">
        <v>58</v>
      </c>
      <c r="I41" s="35" t="s">
        <v>84</v>
      </c>
      <c r="J41" s="13">
        <v>704127</v>
      </c>
      <c r="K41" s="20" t="s">
        <v>34</v>
      </c>
      <c r="L41" s="12" t="s">
        <v>5</v>
      </c>
      <c r="M41" s="13"/>
    </row>
    <row r="42" customHeight="1" spans="1:13">
      <c r="A42" s="10">
        <v>25</v>
      </c>
      <c r="B42" s="11">
        <v>45781</v>
      </c>
      <c r="C42" s="13" t="s">
        <v>10</v>
      </c>
      <c r="D42" s="13" t="s">
        <v>45</v>
      </c>
      <c r="E42" s="13" t="s">
        <v>46</v>
      </c>
      <c r="F42" s="13" t="s">
        <v>30</v>
      </c>
      <c r="G42" s="13">
        <v>3602186641</v>
      </c>
      <c r="H42" s="13" t="s">
        <v>32</v>
      </c>
      <c r="I42" s="13">
        <v>228746</v>
      </c>
      <c r="J42" s="13">
        <v>102670</v>
      </c>
      <c r="K42" s="20" t="s">
        <v>34</v>
      </c>
      <c r="L42" s="12" t="s">
        <v>5</v>
      </c>
      <c r="M42" s="13"/>
    </row>
    <row r="43" customHeight="1" spans="1:13">
      <c r="A43" s="10">
        <v>26</v>
      </c>
      <c r="B43" s="11">
        <v>45782</v>
      </c>
      <c r="C43" s="13" t="s">
        <v>13</v>
      </c>
      <c r="D43" s="13" t="s">
        <v>85</v>
      </c>
      <c r="E43" s="13" t="s">
        <v>29</v>
      </c>
      <c r="F43" s="13" t="s">
        <v>30</v>
      </c>
      <c r="G43" s="13" t="s">
        <v>86</v>
      </c>
      <c r="H43" s="13" t="s">
        <v>58</v>
      </c>
      <c r="I43" s="13" t="s">
        <v>33</v>
      </c>
      <c r="J43" s="13" t="s">
        <v>33</v>
      </c>
      <c r="K43" s="20" t="s">
        <v>34</v>
      </c>
      <c r="L43" s="12" t="s">
        <v>5</v>
      </c>
      <c r="M43" s="13"/>
    </row>
    <row r="44" customHeight="1" spans="1:13">
      <c r="A44" s="10">
        <v>27</v>
      </c>
      <c r="B44" s="14">
        <v>45782</v>
      </c>
      <c r="C44" s="15" t="s">
        <v>11</v>
      </c>
      <c r="D44" s="12" t="s">
        <v>45</v>
      </c>
      <c r="E44" s="13" t="s">
        <v>46</v>
      </c>
      <c r="F44" s="15" t="s">
        <v>30</v>
      </c>
      <c r="G44" s="15">
        <v>3602167291</v>
      </c>
      <c r="H44" s="16" t="s">
        <v>32</v>
      </c>
      <c r="I44" s="16" t="s">
        <v>87</v>
      </c>
      <c r="J44" s="36" t="s">
        <v>88</v>
      </c>
      <c r="K44" s="20" t="s">
        <v>34</v>
      </c>
      <c r="L44" s="12" t="s">
        <v>5</v>
      </c>
      <c r="M44" s="15"/>
    </row>
    <row r="45" customHeight="1" spans="1:13">
      <c r="A45" s="10">
        <v>28</v>
      </c>
      <c r="B45" s="14">
        <v>45782</v>
      </c>
      <c r="C45" s="15" t="s">
        <v>10</v>
      </c>
      <c r="D45" s="12" t="s">
        <v>45</v>
      </c>
      <c r="E45" s="13" t="s">
        <v>46</v>
      </c>
      <c r="F45" s="15" t="s">
        <v>30</v>
      </c>
      <c r="G45" s="15">
        <v>3602140636</v>
      </c>
      <c r="H45" s="16" t="s">
        <v>42</v>
      </c>
      <c r="I45" s="16">
        <v>103812</v>
      </c>
      <c r="J45" s="16">
        <v>202230</v>
      </c>
      <c r="K45" s="20" t="s">
        <v>34</v>
      </c>
      <c r="L45" s="12" t="s">
        <v>5</v>
      </c>
      <c r="M45" s="15"/>
    </row>
    <row r="46" customHeight="1" spans="1:13">
      <c r="A46" s="10">
        <v>29</v>
      </c>
      <c r="B46" s="14">
        <v>45782</v>
      </c>
      <c r="C46" s="15" t="s">
        <v>10</v>
      </c>
      <c r="D46" s="12" t="s">
        <v>45</v>
      </c>
      <c r="E46" s="13" t="s">
        <v>46</v>
      </c>
      <c r="F46" s="15" t="s">
        <v>30</v>
      </c>
      <c r="G46" s="15">
        <v>3602190543</v>
      </c>
      <c r="H46" s="16" t="s">
        <v>42</v>
      </c>
      <c r="I46" s="36" t="s">
        <v>89</v>
      </c>
      <c r="J46" s="16">
        <v>150227</v>
      </c>
      <c r="K46" s="20" t="s">
        <v>34</v>
      </c>
      <c r="L46" s="12" t="s">
        <v>5</v>
      </c>
      <c r="M46" s="15"/>
    </row>
    <row r="47" customHeight="1" spans="1:13">
      <c r="A47" s="10">
        <v>30</v>
      </c>
      <c r="B47" s="14">
        <v>45782</v>
      </c>
      <c r="C47" s="15" t="s">
        <v>10</v>
      </c>
      <c r="D47" s="12" t="s">
        <v>45</v>
      </c>
      <c r="E47" s="13" t="s">
        <v>46</v>
      </c>
      <c r="F47" s="15" t="s">
        <v>30</v>
      </c>
      <c r="G47" s="15">
        <v>3602179304</v>
      </c>
      <c r="H47" s="16" t="s">
        <v>32</v>
      </c>
      <c r="I47" s="36" t="s">
        <v>90</v>
      </c>
      <c r="J47" s="36" t="s">
        <v>91</v>
      </c>
      <c r="K47" s="20" t="s">
        <v>34</v>
      </c>
      <c r="L47" s="12" t="s">
        <v>5</v>
      </c>
      <c r="M47" s="15"/>
    </row>
    <row r="48" customHeight="1" spans="1:13">
      <c r="A48" s="10">
        <v>31</v>
      </c>
      <c r="B48" s="14">
        <v>45783</v>
      </c>
      <c r="C48" s="16" t="s">
        <v>13</v>
      </c>
      <c r="D48" s="13" t="s">
        <v>92</v>
      </c>
      <c r="E48" s="15" t="s">
        <v>29</v>
      </c>
      <c r="F48" s="15" t="s">
        <v>30</v>
      </c>
      <c r="G48" s="15" t="s">
        <v>93</v>
      </c>
      <c r="H48" s="16" t="s">
        <v>58</v>
      </c>
      <c r="I48" s="36" t="s">
        <v>94</v>
      </c>
      <c r="J48" s="16" t="s">
        <v>33</v>
      </c>
      <c r="K48" s="20" t="s">
        <v>34</v>
      </c>
      <c r="L48" s="12" t="s">
        <v>5</v>
      </c>
      <c r="M48" s="15"/>
    </row>
    <row r="49" customHeight="1" spans="1:13">
      <c r="A49" s="10">
        <v>32</v>
      </c>
      <c r="B49" s="14">
        <v>45783</v>
      </c>
      <c r="C49" s="16" t="s">
        <v>13</v>
      </c>
      <c r="D49" s="13" t="s">
        <v>95</v>
      </c>
      <c r="E49" s="15" t="s">
        <v>29</v>
      </c>
      <c r="F49" s="15" t="s">
        <v>30</v>
      </c>
      <c r="G49" s="15" t="s">
        <v>96</v>
      </c>
      <c r="H49" s="16" t="s">
        <v>58</v>
      </c>
      <c r="I49" s="16" t="s">
        <v>97</v>
      </c>
      <c r="J49" s="16">
        <v>600933</v>
      </c>
      <c r="K49" s="20" t="s">
        <v>34</v>
      </c>
      <c r="L49" s="12" t="s">
        <v>5</v>
      </c>
      <c r="M49" s="15"/>
    </row>
    <row r="50" customHeight="1" spans="1:13">
      <c r="A50" s="10">
        <v>33</v>
      </c>
      <c r="B50" s="14">
        <v>45783</v>
      </c>
      <c r="C50" s="16" t="s">
        <v>13</v>
      </c>
      <c r="D50" s="13" t="s">
        <v>98</v>
      </c>
      <c r="E50" s="15" t="s">
        <v>29</v>
      </c>
      <c r="F50" s="15" t="s">
        <v>30</v>
      </c>
      <c r="G50" s="15" t="s">
        <v>99</v>
      </c>
      <c r="H50" s="16" t="s">
        <v>32</v>
      </c>
      <c r="I50" s="16" t="s">
        <v>33</v>
      </c>
      <c r="J50" s="16" t="s">
        <v>33</v>
      </c>
      <c r="K50" s="20" t="s">
        <v>34</v>
      </c>
      <c r="L50" s="12" t="s">
        <v>5</v>
      </c>
      <c r="M50" s="15"/>
    </row>
    <row r="51" customHeight="1" spans="1:13">
      <c r="A51" s="10">
        <v>34</v>
      </c>
      <c r="B51" s="11">
        <v>45783</v>
      </c>
      <c r="C51" s="13" t="s">
        <v>10</v>
      </c>
      <c r="D51" s="12" t="s">
        <v>45</v>
      </c>
      <c r="E51" s="13" t="s">
        <v>46</v>
      </c>
      <c r="F51" s="13" t="s">
        <v>30</v>
      </c>
      <c r="G51" s="13">
        <v>3602184524</v>
      </c>
      <c r="H51" s="12" t="s">
        <v>32</v>
      </c>
      <c r="I51" s="37" t="s">
        <v>100</v>
      </c>
      <c r="J51" s="12">
        <v>220352</v>
      </c>
      <c r="K51" s="20" t="s">
        <v>34</v>
      </c>
      <c r="L51" s="12" t="s">
        <v>5</v>
      </c>
      <c r="M51" s="13"/>
    </row>
    <row r="52" customHeight="1" spans="1:13">
      <c r="A52" s="10">
        <v>35</v>
      </c>
      <c r="B52" s="11">
        <v>45783</v>
      </c>
      <c r="C52" s="13" t="s">
        <v>10</v>
      </c>
      <c r="D52" s="12" t="s">
        <v>45</v>
      </c>
      <c r="E52" s="13" t="s">
        <v>46</v>
      </c>
      <c r="F52" s="13" t="s">
        <v>30</v>
      </c>
      <c r="G52" s="13">
        <v>3601992793</v>
      </c>
      <c r="H52" s="12" t="s">
        <v>32</v>
      </c>
      <c r="I52" s="37" t="s">
        <v>101</v>
      </c>
      <c r="J52" s="37" t="s">
        <v>102</v>
      </c>
      <c r="K52" s="20" t="s">
        <v>34</v>
      </c>
      <c r="L52" s="12" t="s">
        <v>5</v>
      </c>
      <c r="M52" s="13"/>
    </row>
    <row r="53" customHeight="1" spans="1:13">
      <c r="A53" s="10">
        <v>36</v>
      </c>
      <c r="B53" s="11">
        <v>45783</v>
      </c>
      <c r="C53" s="13" t="s">
        <v>10</v>
      </c>
      <c r="D53" s="12" t="s">
        <v>45</v>
      </c>
      <c r="E53" s="13" t="s">
        <v>46</v>
      </c>
      <c r="F53" s="13" t="s">
        <v>30</v>
      </c>
      <c r="G53" s="13">
        <v>3602184535</v>
      </c>
      <c r="H53" s="12" t="s">
        <v>32</v>
      </c>
      <c r="I53" s="37" t="s">
        <v>103</v>
      </c>
      <c r="J53" s="12" t="s">
        <v>104</v>
      </c>
      <c r="K53" s="20" t="s">
        <v>34</v>
      </c>
      <c r="L53" s="12" t="s">
        <v>5</v>
      </c>
      <c r="M53" s="13"/>
    </row>
    <row r="54" customHeight="1" spans="1:13">
      <c r="A54" s="10">
        <v>37</v>
      </c>
      <c r="B54" s="11">
        <v>45783</v>
      </c>
      <c r="C54" s="13" t="s">
        <v>8</v>
      </c>
      <c r="D54" s="12" t="s">
        <v>45</v>
      </c>
      <c r="E54" s="13" t="s">
        <v>46</v>
      </c>
      <c r="F54" s="13" t="s">
        <v>30</v>
      </c>
      <c r="G54" s="13">
        <v>3602170631</v>
      </c>
      <c r="H54" s="12" t="s">
        <v>42</v>
      </c>
      <c r="I54" s="12">
        <v>360197</v>
      </c>
      <c r="J54" s="12">
        <v>900217</v>
      </c>
      <c r="K54" s="20" t="s">
        <v>34</v>
      </c>
      <c r="L54" s="12" t="s">
        <v>5</v>
      </c>
      <c r="M54" s="13"/>
    </row>
    <row r="55" customHeight="1" spans="1:13">
      <c r="A55" s="10">
        <v>38</v>
      </c>
      <c r="B55" s="11">
        <v>45783</v>
      </c>
      <c r="C55" s="13" t="s">
        <v>8</v>
      </c>
      <c r="D55" s="12" t="s">
        <v>45</v>
      </c>
      <c r="E55" s="13" t="s">
        <v>46</v>
      </c>
      <c r="F55" s="13" t="s">
        <v>30</v>
      </c>
      <c r="G55" s="13">
        <v>3602164757</v>
      </c>
      <c r="H55" s="12" t="s">
        <v>32</v>
      </c>
      <c r="I55" s="37" t="s">
        <v>105</v>
      </c>
      <c r="J55" s="37" t="s">
        <v>105</v>
      </c>
      <c r="K55" s="20" t="s">
        <v>34</v>
      </c>
      <c r="L55" s="12" t="s">
        <v>5</v>
      </c>
      <c r="M55" s="13"/>
    </row>
    <row r="56" customHeight="1" spans="1:13">
      <c r="A56" s="10">
        <v>39</v>
      </c>
      <c r="B56" s="11">
        <v>45783</v>
      </c>
      <c r="C56" s="13" t="s">
        <v>9</v>
      </c>
      <c r="D56" s="12" t="s">
        <v>45</v>
      </c>
      <c r="E56" s="13" t="s">
        <v>46</v>
      </c>
      <c r="F56" s="13" t="s">
        <v>30</v>
      </c>
      <c r="G56" s="13">
        <v>3602164984</v>
      </c>
      <c r="H56" s="12" t="s">
        <v>32</v>
      </c>
      <c r="I56" s="37" t="s">
        <v>106</v>
      </c>
      <c r="J56" s="37" t="s">
        <v>107</v>
      </c>
      <c r="K56" s="20" t="s">
        <v>34</v>
      </c>
      <c r="L56" s="12" t="s">
        <v>5</v>
      </c>
      <c r="M56" s="13"/>
    </row>
    <row r="57" customHeight="1" spans="1:13">
      <c r="A57" s="10">
        <v>40</v>
      </c>
      <c r="B57" s="11">
        <v>45783</v>
      </c>
      <c r="C57" s="13" t="s">
        <v>9</v>
      </c>
      <c r="D57" s="12" t="s">
        <v>45</v>
      </c>
      <c r="E57" s="13" t="s">
        <v>46</v>
      </c>
      <c r="F57" s="13" t="s">
        <v>30</v>
      </c>
      <c r="G57" s="13">
        <v>3602164995</v>
      </c>
      <c r="H57" s="12" t="s">
        <v>61</v>
      </c>
      <c r="I57" s="37" t="s">
        <v>108</v>
      </c>
      <c r="J57" s="12" t="s">
        <v>109</v>
      </c>
      <c r="K57" s="20" t="s">
        <v>34</v>
      </c>
      <c r="L57" s="12" t="s">
        <v>5</v>
      </c>
      <c r="M57" s="13"/>
    </row>
    <row r="58" customHeight="1" spans="1:13">
      <c r="A58" s="10">
        <v>41</v>
      </c>
      <c r="B58" s="11">
        <v>45783</v>
      </c>
      <c r="C58" s="13" t="s">
        <v>9</v>
      </c>
      <c r="D58" s="12" t="s">
        <v>45</v>
      </c>
      <c r="E58" s="13" t="s">
        <v>29</v>
      </c>
      <c r="F58" s="13" t="s">
        <v>30</v>
      </c>
      <c r="G58" s="13">
        <v>3602166481</v>
      </c>
      <c r="H58" s="12" t="s">
        <v>42</v>
      </c>
      <c r="I58" s="16" t="s">
        <v>33</v>
      </c>
      <c r="J58" s="12" t="s">
        <v>33</v>
      </c>
      <c r="K58" s="20" t="s">
        <v>34</v>
      </c>
      <c r="L58" s="12" t="s">
        <v>5</v>
      </c>
      <c r="M58" s="13"/>
    </row>
    <row r="59" customHeight="1" spans="1:13">
      <c r="A59" s="10">
        <v>42</v>
      </c>
      <c r="B59" s="11">
        <v>45783</v>
      </c>
      <c r="C59" s="13" t="s">
        <v>11</v>
      </c>
      <c r="D59" s="12" t="s">
        <v>45</v>
      </c>
      <c r="E59" s="13" t="s">
        <v>46</v>
      </c>
      <c r="F59" s="13" t="s">
        <v>30</v>
      </c>
      <c r="G59" s="13">
        <v>3602189103</v>
      </c>
      <c r="H59" s="12" t="s">
        <v>32</v>
      </c>
      <c r="I59" s="37" t="s">
        <v>110</v>
      </c>
      <c r="J59" s="12" t="s">
        <v>33</v>
      </c>
      <c r="K59" s="20" t="s">
        <v>34</v>
      </c>
      <c r="L59" s="12" t="s">
        <v>5</v>
      </c>
      <c r="M59" s="13"/>
    </row>
    <row r="60" customHeight="1" spans="1:13">
      <c r="A60" s="10">
        <v>43</v>
      </c>
      <c r="B60" s="11">
        <v>45783</v>
      </c>
      <c r="C60" s="13" t="s">
        <v>11</v>
      </c>
      <c r="D60" s="12" t="s">
        <v>45</v>
      </c>
      <c r="E60" s="13" t="s">
        <v>46</v>
      </c>
      <c r="F60" s="13" t="s">
        <v>30</v>
      </c>
      <c r="G60" s="13">
        <v>3602187347</v>
      </c>
      <c r="H60" s="12" t="s">
        <v>61</v>
      </c>
      <c r="I60" s="37" t="s">
        <v>111</v>
      </c>
      <c r="J60" s="12">
        <v>280992</v>
      </c>
      <c r="K60" s="20" t="s">
        <v>34</v>
      </c>
      <c r="L60" s="12" t="s">
        <v>5</v>
      </c>
      <c r="M60" s="13"/>
    </row>
    <row r="61" customHeight="1" spans="1:13">
      <c r="A61" s="10">
        <v>44</v>
      </c>
      <c r="B61" s="11">
        <v>45783</v>
      </c>
      <c r="C61" s="13" t="s">
        <v>11</v>
      </c>
      <c r="D61" s="12" t="s">
        <v>45</v>
      </c>
      <c r="E61" s="13" t="s">
        <v>46</v>
      </c>
      <c r="F61" s="13" t="s">
        <v>30</v>
      </c>
      <c r="G61" s="13">
        <v>3602188045</v>
      </c>
      <c r="H61" s="12" t="s">
        <v>61</v>
      </c>
      <c r="I61" s="12">
        <v>108858</v>
      </c>
      <c r="J61" s="12">
        <v>694743</v>
      </c>
      <c r="K61" s="20" t="s">
        <v>34</v>
      </c>
      <c r="L61" s="12" t="s">
        <v>5</v>
      </c>
      <c r="M61" s="13"/>
    </row>
    <row r="62" customHeight="1" spans="1:13">
      <c r="A62" s="10">
        <v>45</v>
      </c>
      <c r="B62" s="11">
        <v>45783</v>
      </c>
      <c r="C62" s="13" t="s">
        <v>11</v>
      </c>
      <c r="D62" s="12" t="s">
        <v>45</v>
      </c>
      <c r="E62" s="13" t="s">
        <v>46</v>
      </c>
      <c r="F62" s="13" t="s">
        <v>30</v>
      </c>
      <c r="G62" s="13">
        <v>3602188056</v>
      </c>
      <c r="H62" s="12" t="s">
        <v>32</v>
      </c>
      <c r="I62" s="12">
        <v>500558</v>
      </c>
      <c r="J62" s="12">
        <v>100845</v>
      </c>
      <c r="K62" s="20" t="s">
        <v>34</v>
      </c>
      <c r="L62" s="12" t="s">
        <v>5</v>
      </c>
      <c r="M62" s="13"/>
    </row>
    <row r="63" customHeight="1" spans="1:13">
      <c r="A63" s="10">
        <v>46</v>
      </c>
      <c r="B63" s="11">
        <v>45783</v>
      </c>
      <c r="C63" s="13" t="s">
        <v>11</v>
      </c>
      <c r="D63" s="13" t="s">
        <v>112</v>
      </c>
      <c r="E63" s="13" t="s">
        <v>46</v>
      </c>
      <c r="F63" s="13" t="s">
        <v>30</v>
      </c>
      <c r="G63" s="13" t="s">
        <v>113</v>
      </c>
      <c r="H63" s="12" t="s">
        <v>83</v>
      </c>
      <c r="I63" s="12">
        <v>990814</v>
      </c>
      <c r="J63" s="12">
        <v>311620</v>
      </c>
      <c r="K63" s="20" t="s">
        <v>34</v>
      </c>
      <c r="L63" s="12" t="s">
        <v>5</v>
      </c>
      <c r="M63" s="13"/>
    </row>
    <row r="64" customHeight="1" spans="1:13">
      <c r="A64" s="10">
        <v>47</v>
      </c>
      <c r="B64" s="11">
        <v>45783</v>
      </c>
      <c r="C64" s="13" t="s">
        <v>11</v>
      </c>
      <c r="D64" s="17" t="s">
        <v>45</v>
      </c>
      <c r="E64" s="13" t="s">
        <v>46</v>
      </c>
      <c r="F64" s="13" t="s">
        <v>30</v>
      </c>
      <c r="G64" s="13">
        <v>3602146061</v>
      </c>
      <c r="H64" s="12" t="s">
        <v>74</v>
      </c>
      <c r="I64" s="37" t="s">
        <v>114</v>
      </c>
      <c r="J64" s="12">
        <v>427510</v>
      </c>
      <c r="K64" s="20" t="s">
        <v>34</v>
      </c>
      <c r="L64" s="12" t="s">
        <v>5</v>
      </c>
      <c r="M64" s="13"/>
    </row>
    <row r="65" customHeight="1" spans="1:13">
      <c r="A65" s="10">
        <v>48</v>
      </c>
      <c r="B65" s="11">
        <v>45783</v>
      </c>
      <c r="C65" s="13" t="s">
        <v>8</v>
      </c>
      <c r="D65" s="17" t="s">
        <v>45</v>
      </c>
      <c r="E65" s="13" t="s">
        <v>46</v>
      </c>
      <c r="F65" s="13" t="s">
        <v>30</v>
      </c>
      <c r="G65" s="13">
        <v>3602183862</v>
      </c>
      <c r="H65" s="12" t="s">
        <v>32</v>
      </c>
      <c r="I65" s="12">
        <v>818814</v>
      </c>
      <c r="J65" s="37" t="s">
        <v>115</v>
      </c>
      <c r="K65" s="20" t="s">
        <v>34</v>
      </c>
      <c r="L65" s="12" t="s">
        <v>5</v>
      </c>
      <c r="M65" s="13"/>
    </row>
    <row r="66" customHeight="1" spans="1:13">
      <c r="A66" s="10">
        <v>49</v>
      </c>
      <c r="B66" s="11">
        <v>45783</v>
      </c>
      <c r="C66" s="13" t="s">
        <v>8</v>
      </c>
      <c r="D66" s="17" t="s">
        <v>45</v>
      </c>
      <c r="E66" s="13" t="s">
        <v>46</v>
      </c>
      <c r="F66" s="13" t="s">
        <v>30</v>
      </c>
      <c r="G66" s="13">
        <v>3602176402</v>
      </c>
      <c r="H66" s="12" t="s">
        <v>37</v>
      </c>
      <c r="I66" s="37" t="s">
        <v>116</v>
      </c>
      <c r="J66" s="12" t="s">
        <v>117</v>
      </c>
      <c r="K66" s="20" t="s">
        <v>34</v>
      </c>
      <c r="L66" s="12" t="s">
        <v>5</v>
      </c>
      <c r="M66" s="13"/>
    </row>
    <row r="67" customHeight="1" spans="1:13">
      <c r="A67" s="10">
        <v>50</v>
      </c>
      <c r="B67" s="11">
        <v>45783</v>
      </c>
      <c r="C67" s="13" t="s">
        <v>8</v>
      </c>
      <c r="D67" s="17" t="s">
        <v>45</v>
      </c>
      <c r="E67" s="13" t="s">
        <v>46</v>
      </c>
      <c r="F67" s="13" t="s">
        <v>30</v>
      </c>
      <c r="G67" s="13">
        <v>3602176392</v>
      </c>
      <c r="H67" s="12" t="s">
        <v>32</v>
      </c>
      <c r="I67" s="12">
        <v>188357</v>
      </c>
      <c r="J67" s="12" t="s">
        <v>45</v>
      </c>
      <c r="K67" s="20" t="s">
        <v>34</v>
      </c>
      <c r="L67" s="12" t="s">
        <v>5</v>
      </c>
      <c r="M67" s="13"/>
    </row>
    <row r="68" customHeight="1" spans="1:13">
      <c r="A68" s="10">
        <v>51</v>
      </c>
      <c r="B68" s="11">
        <v>45783</v>
      </c>
      <c r="C68" s="13" t="s">
        <v>12</v>
      </c>
      <c r="D68" s="17" t="s">
        <v>45</v>
      </c>
      <c r="E68" s="13" t="s">
        <v>46</v>
      </c>
      <c r="F68" s="13" t="s">
        <v>30</v>
      </c>
      <c r="G68" s="13">
        <v>3602182263</v>
      </c>
      <c r="H68" s="12" t="s">
        <v>32</v>
      </c>
      <c r="I68" s="12">
        <v>602008</v>
      </c>
      <c r="J68" s="37" t="s">
        <v>118</v>
      </c>
      <c r="K68" s="20" t="s">
        <v>34</v>
      </c>
      <c r="L68" s="12" t="s">
        <v>5</v>
      </c>
      <c r="M68" s="13"/>
    </row>
    <row r="69" customHeight="1" spans="1:13">
      <c r="A69" s="10">
        <v>52</v>
      </c>
      <c r="B69" s="11">
        <v>45783</v>
      </c>
      <c r="C69" s="13" t="s">
        <v>12</v>
      </c>
      <c r="D69" s="17" t="s">
        <v>45</v>
      </c>
      <c r="E69" s="13" t="s">
        <v>46</v>
      </c>
      <c r="F69" s="13" t="s">
        <v>30</v>
      </c>
      <c r="G69" s="13">
        <v>3602185673</v>
      </c>
      <c r="H69" s="12" t="s">
        <v>42</v>
      </c>
      <c r="I69" s="12" t="s">
        <v>45</v>
      </c>
      <c r="J69" s="37" t="s">
        <v>119</v>
      </c>
      <c r="K69" s="20" t="s">
        <v>34</v>
      </c>
      <c r="L69" s="12" t="s">
        <v>5</v>
      </c>
      <c r="M69" s="13"/>
    </row>
    <row r="70" customHeight="1" spans="1:13">
      <c r="A70" s="10">
        <v>53</v>
      </c>
      <c r="B70" s="11">
        <v>45783</v>
      </c>
      <c r="C70" s="13" t="s">
        <v>12</v>
      </c>
      <c r="D70" s="12" t="s">
        <v>45</v>
      </c>
      <c r="E70" s="13" t="s">
        <v>46</v>
      </c>
      <c r="F70" s="13" t="s">
        <v>30</v>
      </c>
      <c r="G70" s="13">
        <v>3601996843</v>
      </c>
      <c r="H70" s="12" t="s">
        <v>61</v>
      </c>
      <c r="I70" s="37" t="s">
        <v>120</v>
      </c>
      <c r="J70" s="12">
        <v>503143</v>
      </c>
      <c r="K70" s="20" t="s">
        <v>34</v>
      </c>
      <c r="L70" s="12" t="s">
        <v>5</v>
      </c>
      <c r="M70" s="13"/>
    </row>
    <row r="71" customHeight="1" spans="1:13">
      <c r="A71" s="10">
        <v>54</v>
      </c>
      <c r="B71" s="11">
        <v>45784</v>
      </c>
      <c r="C71" s="12" t="s">
        <v>13</v>
      </c>
      <c r="D71" s="13" t="s">
        <v>121</v>
      </c>
      <c r="E71" s="13" t="s">
        <v>29</v>
      </c>
      <c r="F71" s="13" t="s">
        <v>30</v>
      </c>
      <c r="G71" s="13" t="s">
        <v>122</v>
      </c>
      <c r="H71" s="12" t="s">
        <v>42</v>
      </c>
      <c r="I71" s="37" t="s">
        <v>123</v>
      </c>
      <c r="J71" s="37" t="s">
        <v>124</v>
      </c>
      <c r="K71" s="20" t="s">
        <v>34</v>
      </c>
      <c r="L71" s="12" t="s">
        <v>5</v>
      </c>
      <c r="M71" s="13"/>
    </row>
    <row r="72" customHeight="1" spans="1:13">
      <c r="A72" s="10">
        <v>55</v>
      </c>
      <c r="B72" s="14">
        <v>45784</v>
      </c>
      <c r="C72" s="16" t="s">
        <v>13</v>
      </c>
      <c r="D72" s="13" t="s">
        <v>125</v>
      </c>
      <c r="E72" s="13" t="s">
        <v>29</v>
      </c>
      <c r="F72" s="15" t="s">
        <v>30</v>
      </c>
      <c r="G72" s="15">
        <v>3602090542</v>
      </c>
      <c r="H72" s="15" t="s">
        <v>42</v>
      </c>
      <c r="I72" s="15" t="s">
        <v>126</v>
      </c>
      <c r="J72" s="13" t="s">
        <v>127</v>
      </c>
      <c r="K72" s="20" t="s">
        <v>34</v>
      </c>
      <c r="L72" s="12" t="s">
        <v>5</v>
      </c>
      <c r="M72" s="15"/>
    </row>
    <row r="73" customHeight="1" spans="1:13">
      <c r="A73" s="10">
        <v>56</v>
      </c>
      <c r="B73" s="14">
        <v>45784</v>
      </c>
      <c r="C73" s="15" t="s">
        <v>8</v>
      </c>
      <c r="D73" s="13" t="s">
        <v>45</v>
      </c>
      <c r="E73" s="13" t="s">
        <v>46</v>
      </c>
      <c r="F73" s="15" t="s">
        <v>30</v>
      </c>
      <c r="G73" s="15">
        <v>3602176413</v>
      </c>
      <c r="H73" s="15" t="s">
        <v>32</v>
      </c>
      <c r="I73" s="38" t="s">
        <v>128</v>
      </c>
      <c r="J73" s="15" t="s">
        <v>129</v>
      </c>
      <c r="K73" s="20" t="s">
        <v>34</v>
      </c>
      <c r="L73" s="12" t="s">
        <v>5</v>
      </c>
      <c r="M73" s="15"/>
    </row>
    <row r="74" customHeight="1" spans="1:13">
      <c r="A74" s="10">
        <v>57</v>
      </c>
      <c r="B74" s="14">
        <v>45784</v>
      </c>
      <c r="C74" s="15" t="s">
        <v>8</v>
      </c>
      <c r="D74" s="13" t="s">
        <v>45</v>
      </c>
      <c r="E74" s="13" t="s">
        <v>46</v>
      </c>
      <c r="F74" s="15" t="s">
        <v>30</v>
      </c>
      <c r="G74" s="15">
        <v>3602183837</v>
      </c>
      <c r="H74" s="15" t="s">
        <v>42</v>
      </c>
      <c r="I74" s="15">
        <v>909170</v>
      </c>
      <c r="J74" s="15" t="s">
        <v>130</v>
      </c>
      <c r="K74" s="20" t="s">
        <v>34</v>
      </c>
      <c r="L74" s="12" t="s">
        <v>5</v>
      </c>
      <c r="M74" s="15"/>
    </row>
    <row r="75" customHeight="1" spans="1:13">
      <c r="A75" s="10">
        <v>58</v>
      </c>
      <c r="B75" s="14">
        <v>45784</v>
      </c>
      <c r="C75" s="15" t="s">
        <v>8</v>
      </c>
      <c r="D75" s="13" t="s">
        <v>45</v>
      </c>
      <c r="E75" s="13" t="s">
        <v>46</v>
      </c>
      <c r="F75" s="15" t="s">
        <v>30</v>
      </c>
      <c r="G75" s="15">
        <v>3602176424</v>
      </c>
      <c r="H75" s="15" t="s">
        <v>32</v>
      </c>
      <c r="I75" s="38" t="s">
        <v>131</v>
      </c>
      <c r="J75" s="15" t="s">
        <v>132</v>
      </c>
      <c r="K75" s="20" t="s">
        <v>34</v>
      </c>
      <c r="L75" s="12" t="s">
        <v>5</v>
      </c>
      <c r="M75" s="15"/>
    </row>
    <row r="76" customHeight="1" spans="1:13">
      <c r="A76" s="10">
        <v>59</v>
      </c>
      <c r="B76" s="14">
        <v>45784</v>
      </c>
      <c r="C76" s="15" t="s">
        <v>10</v>
      </c>
      <c r="D76" s="13" t="s">
        <v>133</v>
      </c>
      <c r="E76" s="13" t="s">
        <v>46</v>
      </c>
      <c r="F76" s="15" t="s">
        <v>30</v>
      </c>
      <c r="G76" s="15" t="s">
        <v>134</v>
      </c>
      <c r="H76" s="15" t="s">
        <v>61</v>
      </c>
      <c r="I76" s="38" t="s">
        <v>135</v>
      </c>
      <c r="J76" s="38" t="s">
        <v>136</v>
      </c>
      <c r="K76" s="20" t="s">
        <v>34</v>
      </c>
      <c r="L76" s="12" t="s">
        <v>5</v>
      </c>
      <c r="M76" s="15"/>
    </row>
    <row r="77" customHeight="1" spans="1:13">
      <c r="A77" s="10">
        <v>60</v>
      </c>
      <c r="B77" s="14">
        <v>45785</v>
      </c>
      <c r="C77" s="16" t="s">
        <v>13</v>
      </c>
      <c r="D77" s="13" t="s">
        <v>137</v>
      </c>
      <c r="E77" s="13" t="s">
        <v>29</v>
      </c>
      <c r="F77" s="15" t="s">
        <v>30</v>
      </c>
      <c r="G77" s="15" t="s">
        <v>138</v>
      </c>
      <c r="H77" s="15" t="s">
        <v>42</v>
      </c>
      <c r="I77" s="38" t="s">
        <v>139</v>
      </c>
      <c r="J77" s="38" t="s">
        <v>139</v>
      </c>
      <c r="K77" s="20" t="s">
        <v>34</v>
      </c>
      <c r="L77" s="12" t="s">
        <v>5</v>
      </c>
      <c r="M77" s="15"/>
    </row>
    <row r="78" customHeight="1" spans="1:13">
      <c r="A78" s="10">
        <v>61</v>
      </c>
      <c r="B78" s="11">
        <v>45785</v>
      </c>
      <c r="C78" s="13" t="s">
        <v>8</v>
      </c>
      <c r="D78" s="13" t="s">
        <v>45</v>
      </c>
      <c r="E78" s="13" t="s">
        <v>46</v>
      </c>
      <c r="F78" s="13" t="s">
        <v>30</v>
      </c>
      <c r="G78" s="13">
        <v>3602189215</v>
      </c>
      <c r="H78" s="12" t="s">
        <v>32</v>
      </c>
      <c r="I78" s="12">
        <v>103327</v>
      </c>
      <c r="J78" s="12" t="s">
        <v>140</v>
      </c>
      <c r="K78" s="20" t="s">
        <v>34</v>
      </c>
      <c r="L78" s="12" t="s">
        <v>5</v>
      </c>
      <c r="M78" s="13"/>
    </row>
    <row r="79" customHeight="1" spans="1:13">
      <c r="A79" s="10">
        <v>62</v>
      </c>
      <c r="B79" s="11">
        <v>45785</v>
      </c>
      <c r="C79" s="13" t="s">
        <v>8</v>
      </c>
      <c r="D79" s="13" t="s">
        <v>45</v>
      </c>
      <c r="E79" s="13" t="s">
        <v>46</v>
      </c>
      <c r="F79" s="13" t="s">
        <v>30</v>
      </c>
      <c r="G79" s="13">
        <v>3602189194</v>
      </c>
      <c r="H79" s="12" t="s">
        <v>58</v>
      </c>
      <c r="I79" s="12">
        <v>701226</v>
      </c>
      <c r="J79" s="12">
        <v>410219</v>
      </c>
      <c r="K79" s="20" t="s">
        <v>34</v>
      </c>
      <c r="L79" s="12" t="s">
        <v>5</v>
      </c>
      <c r="M79" s="13"/>
    </row>
    <row r="80" customHeight="1" spans="1:13">
      <c r="A80" s="10">
        <v>63</v>
      </c>
      <c r="B80" s="11">
        <v>45785</v>
      </c>
      <c r="C80" s="13" t="s">
        <v>8</v>
      </c>
      <c r="D80" s="13" t="s">
        <v>45</v>
      </c>
      <c r="E80" s="13" t="s">
        <v>46</v>
      </c>
      <c r="F80" s="13" t="s">
        <v>30</v>
      </c>
      <c r="G80" s="13">
        <v>3602188867</v>
      </c>
      <c r="H80" s="12" t="s">
        <v>32</v>
      </c>
      <c r="I80" s="37" t="s">
        <v>141</v>
      </c>
      <c r="J80" s="12" t="s">
        <v>142</v>
      </c>
      <c r="K80" s="20" t="s">
        <v>34</v>
      </c>
      <c r="L80" s="12" t="s">
        <v>5</v>
      </c>
      <c r="M80" s="13"/>
    </row>
    <row r="81" customHeight="1" spans="1:13">
      <c r="A81" s="10">
        <v>64</v>
      </c>
      <c r="B81" s="11">
        <v>45785</v>
      </c>
      <c r="C81" s="13" t="s">
        <v>8</v>
      </c>
      <c r="D81" s="13" t="s">
        <v>45</v>
      </c>
      <c r="E81" s="13" t="s">
        <v>46</v>
      </c>
      <c r="F81" s="13" t="s">
        <v>30</v>
      </c>
      <c r="G81" s="13">
        <v>3602189204</v>
      </c>
      <c r="H81" s="12" t="s">
        <v>32</v>
      </c>
      <c r="I81" s="12">
        <v>882851</v>
      </c>
      <c r="J81" s="12">
        <v>660691</v>
      </c>
      <c r="K81" s="20" t="s">
        <v>34</v>
      </c>
      <c r="L81" s="12" t="s">
        <v>5</v>
      </c>
      <c r="M81" s="13"/>
    </row>
    <row r="82" customHeight="1" spans="1:13">
      <c r="A82" s="10">
        <v>65</v>
      </c>
      <c r="B82" s="11">
        <v>45785</v>
      </c>
      <c r="C82" s="13" t="s">
        <v>9</v>
      </c>
      <c r="D82" s="13" t="s">
        <v>143</v>
      </c>
      <c r="E82" s="13" t="s">
        <v>46</v>
      </c>
      <c r="F82" s="13" t="s">
        <v>30</v>
      </c>
      <c r="G82" s="13">
        <v>3601769546</v>
      </c>
      <c r="H82" s="12" t="s">
        <v>144</v>
      </c>
      <c r="I82" s="37" t="s">
        <v>145</v>
      </c>
      <c r="J82" s="12">
        <v>346959</v>
      </c>
      <c r="K82" s="20" t="s">
        <v>34</v>
      </c>
      <c r="L82" s="12" t="s">
        <v>5</v>
      </c>
      <c r="M82" s="13"/>
    </row>
    <row r="83" customHeight="1" spans="1:13">
      <c r="A83" s="10">
        <v>66</v>
      </c>
      <c r="B83" s="11">
        <v>45785</v>
      </c>
      <c r="C83" s="13" t="s">
        <v>11</v>
      </c>
      <c r="D83" s="13" t="s">
        <v>45</v>
      </c>
      <c r="E83" s="13" t="s">
        <v>46</v>
      </c>
      <c r="F83" s="13" t="s">
        <v>30</v>
      </c>
      <c r="G83" s="13">
        <v>3602189161</v>
      </c>
      <c r="H83" s="12" t="s">
        <v>42</v>
      </c>
      <c r="I83" s="12">
        <v>103158</v>
      </c>
      <c r="J83" s="12">
        <v>100429</v>
      </c>
      <c r="K83" s="20" t="s">
        <v>34</v>
      </c>
      <c r="L83" s="12" t="s">
        <v>5</v>
      </c>
      <c r="M83" s="13"/>
    </row>
    <row r="84" customHeight="1" spans="1:13">
      <c r="A84" s="10">
        <v>67</v>
      </c>
      <c r="B84" s="11">
        <v>45785</v>
      </c>
      <c r="C84" s="13" t="s">
        <v>11</v>
      </c>
      <c r="D84" s="13" t="s">
        <v>45</v>
      </c>
      <c r="E84" s="13" t="s">
        <v>46</v>
      </c>
      <c r="F84" s="13" t="s">
        <v>30</v>
      </c>
      <c r="G84" s="13">
        <v>3602189172</v>
      </c>
      <c r="H84" s="12" t="s">
        <v>61</v>
      </c>
      <c r="I84" s="37" t="s">
        <v>146</v>
      </c>
      <c r="J84" s="12">
        <v>132164</v>
      </c>
      <c r="K84" s="20" t="s">
        <v>34</v>
      </c>
      <c r="L84" s="12" t="s">
        <v>5</v>
      </c>
      <c r="M84" s="13"/>
    </row>
    <row r="85" customHeight="1" spans="1:13">
      <c r="A85" s="10">
        <v>68</v>
      </c>
      <c r="B85" s="11">
        <v>45785</v>
      </c>
      <c r="C85" s="13" t="s">
        <v>11</v>
      </c>
      <c r="D85" s="13" t="s">
        <v>147</v>
      </c>
      <c r="E85" s="13" t="s">
        <v>46</v>
      </c>
      <c r="F85" s="13" t="s">
        <v>30</v>
      </c>
      <c r="G85" s="13" t="s">
        <v>148</v>
      </c>
      <c r="H85" s="13" t="s">
        <v>32</v>
      </c>
      <c r="I85" s="13">
        <v>190067</v>
      </c>
      <c r="J85" s="13" t="s">
        <v>149</v>
      </c>
      <c r="K85" s="20" t="s">
        <v>34</v>
      </c>
      <c r="L85" s="12" t="s">
        <v>5</v>
      </c>
      <c r="M85" s="13"/>
    </row>
    <row r="86" customHeight="1" spans="1:13">
      <c r="A86" s="10">
        <v>69</v>
      </c>
      <c r="B86" s="11">
        <v>45785</v>
      </c>
      <c r="C86" s="13" t="s">
        <v>11</v>
      </c>
      <c r="D86" s="13" t="s">
        <v>45</v>
      </c>
      <c r="E86" s="13" t="s">
        <v>46</v>
      </c>
      <c r="F86" s="13" t="s">
        <v>30</v>
      </c>
      <c r="G86" s="13">
        <v>3602189352</v>
      </c>
      <c r="H86" s="13" t="s">
        <v>32</v>
      </c>
      <c r="I86" s="13">
        <v>219356</v>
      </c>
      <c r="J86" s="13">
        <v>240025</v>
      </c>
      <c r="K86" s="20" t="s">
        <v>34</v>
      </c>
      <c r="L86" s="12" t="s">
        <v>5</v>
      </c>
      <c r="M86" s="13"/>
    </row>
    <row r="87" customHeight="1" spans="1:13">
      <c r="A87" s="10">
        <v>70</v>
      </c>
      <c r="B87" s="11">
        <v>45785</v>
      </c>
      <c r="C87" s="13" t="s">
        <v>11</v>
      </c>
      <c r="D87" s="13" t="s">
        <v>45</v>
      </c>
      <c r="E87" s="13" t="s">
        <v>46</v>
      </c>
      <c r="F87" s="13" t="s">
        <v>30</v>
      </c>
      <c r="G87" s="13">
        <v>3602194842</v>
      </c>
      <c r="H87" s="12" t="s">
        <v>32</v>
      </c>
      <c r="I87" s="12">
        <v>203170</v>
      </c>
      <c r="J87" s="12">
        <v>182112</v>
      </c>
      <c r="K87" s="20" t="s">
        <v>34</v>
      </c>
      <c r="L87" s="12" t="s">
        <v>5</v>
      </c>
      <c r="M87" s="13"/>
    </row>
    <row r="88" customHeight="1" spans="1:13">
      <c r="A88" s="10">
        <v>71</v>
      </c>
      <c r="B88" s="11">
        <v>45785</v>
      </c>
      <c r="C88" s="13" t="s">
        <v>11</v>
      </c>
      <c r="D88" s="13" t="s">
        <v>45</v>
      </c>
      <c r="E88" s="13" t="s">
        <v>46</v>
      </c>
      <c r="F88" s="13" t="s">
        <v>30</v>
      </c>
      <c r="G88" s="13">
        <v>3602192264</v>
      </c>
      <c r="H88" s="12" t="s">
        <v>32</v>
      </c>
      <c r="I88" s="12">
        <v>420831</v>
      </c>
      <c r="J88" s="37" t="s">
        <v>150</v>
      </c>
      <c r="K88" s="20" t="s">
        <v>34</v>
      </c>
      <c r="L88" s="12" t="s">
        <v>5</v>
      </c>
      <c r="M88" s="13"/>
    </row>
    <row r="89" customHeight="1" spans="1:13">
      <c r="A89" s="10">
        <v>72</v>
      </c>
      <c r="B89" s="11">
        <v>45785</v>
      </c>
      <c r="C89" s="13" t="s">
        <v>11</v>
      </c>
      <c r="D89" s="13" t="s">
        <v>45</v>
      </c>
      <c r="E89" s="13" t="s">
        <v>46</v>
      </c>
      <c r="F89" s="13" t="s">
        <v>30</v>
      </c>
      <c r="G89" s="13">
        <v>3602196336</v>
      </c>
      <c r="H89" s="12" t="s">
        <v>42</v>
      </c>
      <c r="I89" s="37" t="s">
        <v>151</v>
      </c>
      <c r="J89" s="12">
        <v>439000</v>
      </c>
      <c r="K89" s="20" t="s">
        <v>34</v>
      </c>
      <c r="L89" s="12" t="s">
        <v>5</v>
      </c>
      <c r="M89" s="13"/>
    </row>
    <row r="90" customHeight="1" spans="1:13">
      <c r="A90" s="10">
        <v>73</v>
      </c>
      <c r="B90" s="11">
        <v>45786</v>
      </c>
      <c r="C90" s="12" t="s">
        <v>13</v>
      </c>
      <c r="D90" s="13" t="s">
        <v>45</v>
      </c>
      <c r="E90" s="13" t="s">
        <v>29</v>
      </c>
      <c r="F90" s="13" t="s">
        <v>30</v>
      </c>
      <c r="G90" s="13">
        <v>3750684370</v>
      </c>
      <c r="H90" s="12" t="s">
        <v>61</v>
      </c>
      <c r="I90" s="12">
        <v>104599</v>
      </c>
      <c r="J90" s="12">
        <v>104599</v>
      </c>
      <c r="K90" s="20" t="s">
        <v>34</v>
      </c>
      <c r="L90" s="12" t="s">
        <v>5</v>
      </c>
      <c r="M90" s="13"/>
    </row>
    <row r="91" customHeight="1" spans="1:13">
      <c r="A91" s="10">
        <v>74</v>
      </c>
      <c r="B91" s="11">
        <v>45786</v>
      </c>
      <c r="C91" s="12" t="s">
        <v>13</v>
      </c>
      <c r="D91" s="13" t="s">
        <v>152</v>
      </c>
      <c r="E91" s="13" t="s">
        <v>29</v>
      </c>
      <c r="F91" s="13" t="s">
        <v>30</v>
      </c>
      <c r="G91" s="13">
        <v>3602168526</v>
      </c>
      <c r="H91" s="12" t="s">
        <v>58</v>
      </c>
      <c r="I91" s="12" t="s">
        <v>33</v>
      </c>
      <c r="J91" s="12" t="s">
        <v>33</v>
      </c>
      <c r="K91" s="20" t="s">
        <v>34</v>
      </c>
      <c r="L91" s="12" t="s">
        <v>5</v>
      </c>
      <c r="M91" s="13"/>
    </row>
    <row r="92" customHeight="1" spans="1:13">
      <c r="A92" s="10">
        <v>75</v>
      </c>
      <c r="B92" s="11">
        <v>45786</v>
      </c>
      <c r="C92" s="12" t="s">
        <v>13</v>
      </c>
      <c r="D92" s="13" t="s">
        <v>153</v>
      </c>
      <c r="E92" s="13" t="s">
        <v>29</v>
      </c>
      <c r="F92" s="13" t="s">
        <v>30</v>
      </c>
      <c r="G92" s="13">
        <v>3602168595</v>
      </c>
      <c r="H92" s="12" t="s">
        <v>58</v>
      </c>
      <c r="I92" s="12" t="s">
        <v>33</v>
      </c>
      <c r="J92" s="12" t="s">
        <v>33</v>
      </c>
      <c r="K92" s="20" t="s">
        <v>34</v>
      </c>
      <c r="L92" s="12" t="s">
        <v>5</v>
      </c>
      <c r="M92" s="13"/>
    </row>
    <row r="93" customHeight="1" spans="1:13">
      <c r="A93" s="10">
        <v>76</v>
      </c>
      <c r="B93" s="11">
        <v>45786</v>
      </c>
      <c r="C93" s="13" t="s">
        <v>7</v>
      </c>
      <c r="D93" s="13" t="s">
        <v>45</v>
      </c>
      <c r="E93" s="13" t="s">
        <v>46</v>
      </c>
      <c r="F93" s="13" t="s">
        <v>30</v>
      </c>
      <c r="G93" s="13">
        <v>3602179283</v>
      </c>
      <c r="H93" s="13" t="s">
        <v>32</v>
      </c>
      <c r="I93" s="13">
        <v>404221</v>
      </c>
      <c r="J93" s="13">
        <v>206538</v>
      </c>
      <c r="K93" s="20" t="s">
        <v>34</v>
      </c>
      <c r="L93" s="12" t="s">
        <v>5</v>
      </c>
      <c r="M93" s="13"/>
    </row>
    <row r="94" customHeight="1" spans="1:13">
      <c r="A94" s="10">
        <v>77</v>
      </c>
      <c r="B94" s="11">
        <v>45786</v>
      </c>
      <c r="C94" s="13" t="s">
        <v>7</v>
      </c>
      <c r="D94" s="13" t="s">
        <v>45</v>
      </c>
      <c r="E94" s="13" t="s">
        <v>46</v>
      </c>
      <c r="F94" s="13" t="s">
        <v>30</v>
      </c>
      <c r="G94" s="13">
        <v>3602145215</v>
      </c>
      <c r="H94" s="13" t="s">
        <v>61</v>
      </c>
      <c r="I94" s="13" t="s">
        <v>33</v>
      </c>
      <c r="J94" s="35" t="s">
        <v>154</v>
      </c>
      <c r="K94" s="20" t="s">
        <v>34</v>
      </c>
      <c r="L94" s="12" t="s">
        <v>5</v>
      </c>
      <c r="M94" s="13"/>
    </row>
    <row r="95" customHeight="1" spans="1:13">
      <c r="A95" s="10">
        <v>78</v>
      </c>
      <c r="B95" s="11">
        <v>45786</v>
      </c>
      <c r="C95" s="13" t="s">
        <v>7</v>
      </c>
      <c r="D95" s="13" t="s">
        <v>45</v>
      </c>
      <c r="E95" s="13" t="s">
        <v>46</v>
      </c>
      <c r="F95" s="13" t="s">
        <v>30</v>
      </c>
      <c r="G95" s="13">
        <v>3602179272</v>
      </c>
      <c r="H95" s="13" t="s">
        <v>32</v>
      </c>
      <c r="I95" s="13">
        <v>195257</v>
      </c>
      <c r="J95" s="35" t="s">
        <v>155</v>
      </c>
      <c r="K95" s="20" t="s">
        <v>34</v>
      </c>
      <c r="L95" s="12" t="s">
        <v>5</v>
      </c>
      <c r="M95" s="13"/>
    </row>
    <row r="96" customHeight="1" spans="1:13">
      <c r="A96" s="10">
        <v>79</v>
      </c>
      <c r="B96" s="11">
        <v>45786</v>
      </c>
      <c r="C96" s="13" t="s">
        <v>11</v>
      </c>
      <c r="D96" s="13" t="s">
        <v>45</v>
      </c>
      <c r="E96" s="13" t="s">
        <v>46</v>
      </c>
      <c r="F96" s="13" t="s">
        <v>30</v>
      </c>
      <c r="G96" s="13">
        <v>3602190497</v>
      </c>
      <c r="H96" s="13" t="s">
        <v>42</v>
      </c>
      <c r="I96" s="13">
        <v>121269</v>
      </c>
      <c r="J96" s="13">
        <v>130579</v>
      </c>
      <c r="K96" s="20" t="s">
        <v>34</v>
      </c>
      <c r="L96" s="12" t="s">
        <v>5</v>
      </c>
      <c r="M96" s="13"/>
    </row>
    <row r="97" customHeight="1" spans="1:13">
      <c r="A97" s="10">
        <v>80</v>
      </c>
      <c r="B97" s="11">
        <v>45786</v>
      </c>
      <c r="C97" s="13" t="s">
        <v>11</v>
      </c>
      <c r="D97" s="13" t="s">
        <v>45</v>
      </c>
      <c r="E97" s="13" t="s">
        <v>46</v>
      </c>
      <c r="F97" s="13" t="s">
        <v>30</v>
      </c>
      <c r="G97" s="13">
        <v>3602189363</v>
      </c>
      <c r="H97" s="13" t="s">
        <v>61</v>
      </c>
      <c r="I97" s="13">
        <v>403949</v>
      </c>
      <c r="J97" s="35" t="s">
        <v>156</v>
      </c>
      <c r="K97" s="20" t="s">
        <v>34</v>
      </c>
      <c r="L97" s="12" t="s">
        <v>5</v>
      </c>
      <c r="M97" s="13"/>
    </row>
    <row r="98" customHeight="1" spans="1:13">
      <c r="A98" s="10">
        <v>81</v>
      </c>
      <c r="B98" s="11">
        <v>45786</v>
      </c>
      <c r="C98" s="13" t="s">
        <v>11</v>
      </c>
      <c r="D98" s="13" t="s">
        <v>45</v>
      </c>
      <c r="E98" s="13" t="s">
        <v>46</v>
      </c>
      <c r="F98" s="13" t="s">
        <v>30</v>
      </c>
      <c r="G98" s="13">
        <v>3602195302</v>
      </c>
      <c r="H98" s="13" t="s">
        <v>32</v>
      </c>
      <c r="I98" s="35" t="s">
        <v>157</v>
      </c>
      <c r="J98" s="13">
        <v>200383</v>
      </c>
      <c r="K98" s="20" t="s">
        <v>34</v>
      </c>
      <c r="L98" s="12" t="s">
        <v>5</v>
      </c>
      <c r="M98" s="13"/>
    </row>
    <row r="99" customHeight="1" spans="1:13">
      <c r="A99" s="10">
        <v>82</v>
      </c>
      <c r="B99" s="11">
        <v>45786</v>
      </c>
      <c r="C99" s="13" t="s">
        <v>14</v>
      </c>
      <c r="D99" s="13" t="s">
        <v>45</v>
      </c>
      <c r="E99" s="13" t="s">
        <v>46</v>
      </c>
      <c r="F99" s="13" t="s">
        <v>30</v>
      </c>
      <c r="G99" s="13">
        <v>3602150482</v>
      </c>
      <c r="H99" s="13" t="s">
        <v>32</v>
      </c>
      <c r="I99" s="35" t="s">
        <v>158</v>
      </c>
      <c r="J99" s="35" t="s">
        <v>159</v>
      </c>
      <c r="K99" s="20" t="s">
        <v>34</v>
      </c>
      <c r="L99" s="12" t="s">
        <v>5</v>
      </c>
      <c r="M99" s="13"/>
    </row>
    <row r="100" customHeight="1" spans="1:13">
      <c r="A100" s="10">
        <v>83</v>
      </c>
      <c r="B100" s="11">
        <v>45786</v>
      </c>
      <c r="C100" s="13" t="s">
        <v>14</v>
      </c>
      <c r="D100" s="13" t="s">
        <v>45</v>
      </c>
      <c r="E100" s="13" t="s">
        <v>46</v>
      </c>
      <c r="F100" s="13" t="s">
        <v>30</v>
      </c>
      <c r="G100" s="13">
        <v>3602169303</v>
      </c>
      <c r="H100" s="13" t="s">
        <v>32</v>
      </c>
      <c r="I100" s="13">
        <v>104107</v>
      </c>
      <c r="J100" s="13">
        <v>340224</v>
      </c>
      <c r="K100" s="20" t="s">
        <v>34</v>
      </c>
      <c r="L100" s="12" t="s">
        <v>5</v>
      </c>
      <c r="M100" s="13"/>
    </row>
    <row r="101" customHeight="1" spans="1:13">
      <c r="A101" s="10">
        <v>84</v>
      </c>
      <c r="B101" s="11">
        <v>45786</v>
      </c>
      <c r="C101" s="13" t="s">
        <v>14</v>
      </c>
      <c r="D101" s="13" t="s">
        <v>45</v>
      </c>
      <c r="E101" s="13" t="s">
        <v>46</v>
      </c>
      <c r="F101" s="13" t="s">
        <v>30</v>
      </c>
      <c r="G101" s="13">
        <v>3602150471</v>
      </c>
      <c r="H101" s="13" t="s">
        <v>32</v>
      </c>
      <c r="I101" s="13">
        <v>151014</v>
      </c>
      <c r="J101" s="13" t="s">
        <v>160</v>
      </c>
      <c r="K101" s="20" t="s">
        <v>34</v>
      </c>
      <c r="L101" s="12" t="s">
        <v>5</v>
      </c>
      <c r="M101" s="13"/>
    </row>
    <row r="102" customHeight="1" spans="1:13">
      <c r="A102" s="10">
        <v>85</v>
      </c>
      <c r="B102" s="11">
        <v>45786</v>
      </c>
      <c r="C102" s="13" t="s">
        <v>14</v>
      </c>
      <c r="D102" s="13" t="s">
        <v>45</v>
      </c>
      <c r="E102" s="13" t="s">
        <v>46</v>
      </c>
      <c r="F102" s="13" t="s">
        <v>30</v>
      </c>
      <c r="G102" s="13">
        <v>3602157052</v>
      </c>
      <c r="H102" s="13" t="s">
        <v>32</v>
      </c>
      <c r="I102" s="13">
        <v>940484</v>
      </c>
      <c r="J102" s="13">
        <v>222090</v>
      </c>
      <c r="K102" s="20" t="s">
        <v>34</v>
      </c>
      <c r="L102" s="12" t="s">
        <v>5</v>
      </c>
      <c r="M102" s="13"/>
    </row>
    <row r="103" customHeight="1" spans="1:13">
      <c r="A103" s="10">
        <v>86</v>
      </c>
      <c r="B103" s="11">
        <v>45786</v>
      </c>
      <c r="C103" s="13" t="s">
        <v>9</v>
      </c>
      <c r="D103" s="13" t="s">
        <v>45</v>
      </c>
      <c r="E103" s="13" t="s">
        <v>46</v>
      </c>
      <c r="F103" s="13" t="s">
        <v>30</v>
      </c>
      <c r="G103" s="13">
        <v>3602179294</v>
      </c>
      <c r="H103" s="13" t="s">
        <v>32</v>
      </c>
      <c r="I103" s="13" t="s">
        <v>45</v>
      </c>
      <c r="J103" s="13">
        <v>160555</v>
      </c>
      <c r="K103" s="20" t="s">
        <v>34</v>
      </c>
      <c r="L103" s="12" t="s">
        <v>5</v>
      </c>
      <c r="M103" s="13"/>
    </row>
    <row r="104" customHeight="1" spans="1:13">
      <c r="A104" s="10">
        <v>87</v>
      </c>
      <c r="B104" s="11">
        <v>45786</v>
      </c>
      <c r="C104" s="13" t="s">
        <v>12</v>
      </c>
      <c r="D104" s="13" t="s">
        <v>45</v>
      </c>
      <c r="E104" s="13" t="s">
        <v>46</v>
      </c>
      <c r="F104" s="13" t="s">
        <v>30</v>
      </c>
      <c r="G104" s="13">
        <v>3602185695</v>
      </c>
      <c r="H104" s="13" t="s">
        <v>61</v>
      </c>
      <c r="I104" s="35" t="s">
        <v>161</v>
      </c>
      <c r="J104" s="13" t="s">
        <v>162</v>
      </c>
      <c r="K104" s="20" t="s">
        <v>34</v>
      </c>
      <c r="L104" s="12" t="s">
        <v>5</v>
      </c>
      <c r="M104" s="13"/>
    </row>
    <row r="105" customHeight="1" spans="1:13">
      <c r="A105" s="10">
        <v>88</v>
      </c>
      <c r="B105" s="14">
        <v>45787</v>
      </c>
      <c r="C105" s="15" t="s">
        <v>11</v>
      </c>
      <c r="D105" s="12" t="s">
        <v>45</v>
      </c>
      <c r="E105" s="15" t="s">
        <v>163</v>
      </c>
      <c r="F105" s="15" t="s">
        <v>30</v>
      </c>
      <c r="G105" s="15">
        <v>3602178484</v>
      </c>
      <c r="H105" s="16" t="s">
        <v>83</v>
      </c>
      <c r="I105" s="36" t="s">
        <v>164</v>
      </c>
      <c r="J105" s="36" t="s">
        <v>164</v>
      </c>
      <c r="K105" s="20" t="s">
        <v>34</v>
      </c>
      <c r="L105" s="12" t="s">
        <v>5</v>
      </c>
      <c r="M105" s="15"/>
    </row>
    <row r="106" customHeight="1" spans="1:13">
      <c r="A106" s="10">
        <v>89</v>
      </c>
      <c r="B106" s="14">
        <v>45787</v>
      </c>
      <c r="C106" s="15" t="s">
        <v>10</v>
      </c>
      <c r="D106" s="12" t="s">
        <v>45</v>
      </c>
      <c r="E106" s="15" t="s">
        <v>46</v>
      </c>
      <c r="F106" s="15" t="s">
        <v>30</v>
      </c>
      <c r="G106" s="15">
        <v>3602148751</v>
      </c>
      <c r="H106" s="16" t="s">
        <v>47</v>
      </c>
      <c r="I106" s="36" t="s">
        <v>165</v>
      </c>
      <c r="J106" s="36" t="s">
        <v>166</v>
      </c>
      <c r="K106" s="20" t="s">
        <v>34</v>
      </c>
      <c r="L106" s="12" t="s">
        <v>5</v>
      </c>
      <c r="M106" s="15"/>
    </row>
    <row r="107" customHeight="1" spans="1:13">
      <c r="A107" s="10">
        <v>90</v>
      </c>
      <c r="B107" s="14">
        <v>45787</v>
      </c>
      <c r="C107" s="15" t="s">
        <v>10</v>
      </c>
      <c r="D107" s="12" t="s">
        <v>45</v>
      </c>
      <c r="E107" s="13" t="s">
        <v>46</v>
      </c>
      <c r="F107" s="15" t="s">
        <v>30</v>
      </c>
      <c r="G107" s="15">
        <v>3602148737</v>
      </c>
      <c r="H107" s="16" t="s">
        <v>32</v>
      </c>
      <c r="I107" s="16" t="s">
        <v>167</v>
      </c>
      <c r="J107" s="16">
        <v>190904</v>
      </c>
      <c r="K107" s="20" t="s">
        <v>34</v>
      </c>
      <c r="L107" s="12" t="s">
        <v>5</v>
      </c>
      <c r="M107" s="15"/>
    </row>
    <row r="108" customHeight="1" spans="1:13">
      <c r="A108" s="10">
        <v>91</v>
      </c>
      <c r="B108" s="14">
        <v>45787</v>
      </c>
      <c r="C108" s="15" t="s">
        <v>10</v>
      </c>
      <c r="D108" s="12" t="s">
        <v>45</v>
      </c>
      <c r="E108" s="15" t="s">
        <v>46</v>
      </c>
      <c r="F108" s="15" t="s">
        <v>30</v>
      </c>
      <c r="G108" s="15">
        <v>3602147624</v>
      </c>
      <c r="H108" s="16" t="s">
        <v>47</v>
      </c>
      <c r="I108" s="16">
        <v>813426</v>
      </c>
      <c r="J108" s="16">
        <v>312608</v>
      </c>
      <c r="K108" s="20" t="s">
        <v>34</v>
      </c>
      <c r="L108" s="12" t="s">
        <v>5</v>
      </c>
      <c r="M108" s="15"/>
    </row>
    <row r="109" customHeight="1" spans="1:13">
      <c r="A109" s="10">
        <v>92</v>
      </c>
      <c r="B109" s="14">
        <v>45787</v>
      </c>
      <c r="C109" s="15" t="s">
        <v>10</v>
      </c>
      <c r="D109" s="12" t="s">
        <v>45</v>
      </c>
      <c r="E109" s="13" t="s">
        <v>46</v>
      </c>
      <c r="F109" s="15" t="s">
        <v>30</v>
      </c>
      <c r="G109" s="15">
        <v>3602148740</v>
      </c>
      <c r="H109" s="16" t="s">
        <v>74</v>
      </c>
      <c r="I109" s="16">
        <v>277104</v>
      </c>
      <c r="J109" s="16">
        <v>257117</v>
      </c>
      <c r="K109" s="20" t="s">
        <v>34</v>
      </c>
      <c r="L109" s="12" t="s">
        <v>5</v>
      </c>
      <c r="M109" s="15"/>
    </row>
    <row r="110" customHeight="1" spans="1:13">
      <c r="A110" s="10">
        <v>93</v>
      </c>
      <c r="B110" s="14">
        <v>45787</v>
      </c>
      <c r="C110" s="15" t="s">
        <v>10</v>
      </c>
      <c r="D110" s="12" t="s">
        <v>45</v>
      </c>
      <c r="E110" s="13" t="s">
        <v>46</v>
      </c>
      <c r="F110" s="15" t="s">
        <v>30</v>
      </c>
      <c r="G110" s="15">
        <v>3602147657</v>
      </c>
      <c r="H110" s="16" t="s">
        <v>61</v>
      </c>
      <c r="I110" s="16">
        <v>105107</v>
      </c>
      <c r="J110" s="16" t="s">
        <v>168</v>
      </c>
      <c r="K110" s="20" t="s">
        <v>34</v>
      </c>
      <c r="L110" s="12" t="s">
        <v>5</v>
      </c>
      <c r="M110" s="15"/>
    </row>
    <row r="111" customHeight="1" spans="1:13">
      <c r="A111" s="10">
        <v>94</v>
      </c>
      <c r="B111" s="14">
        <v>45787</v>
      </c>
      <c r="C111" s="15" t="s">
        <v>10</v>
      </c>
      <c r="D111" s="12" t="s">
        <v>45</v>
      </c>
      <c r="E111" s="13" t="s">
        <v>46</v>
      </c>
      <c r="F111" s="15" t="s">
        <v>30</v>
      </c>
      <c r="G111" s="15">
        <v>3602150727</v>
      </c>
      <c r="H111" s="16" t="s">
        <v>32</v>
      </c>
      <c r="I111" s="16">
        <v>700299</v>
      </c>
      <c r="J111" s="16">
        <v>700099</v>
      </c>
      <c r="K111" s="20" t="s">
        <v>34</v>
      </c>
      <c r="L111" s="12" t="s">
        <v>5</v>
      </c>
      <c r="M111" s="15"/>
    </row>
    <row r="112" customHeight="1" spans="1:13">
      <c r="A112" s="10">
        <v>95</v>
      </c>
      <c r="B112" s="14">
        <v>45787</v>
      </c>
      <c r="C112" s="15" t="s">
        <v>8</v>
      </c>
      <c r="D112" s="12" t="s">
        <v>45</v>
      </c>
      <c r="E112" s="13" t="s">
        <v>46</v>
      </c>
      <c r="F112" s="15" t="s">
        <v>30</v>
      </c>
      <c r="G112" s="15">
        <v>3602184120</v>
      </c>
      <c r="H112" s="16" t="s">
        <v>61</v>
      </c>
      <c r="I112" s="36" t="s">
        <v>169</v>
      </c>
      <c r="J112" s="16">
        <v>192518</v>
      </c>
      <c r="K112" s="20" t="s">
        <v>34</v>
      </c>
      <c r="L112" s="12" t="s">
        <v>5</v>
      </c>
      <c r="M112" s="15"/>
    </row>
    <row r="113" customHeight="1" spans="1:13">
      <c r="A113" s="10">
        <v>96</v>
      </c>
      <c r="B113" s="14">
        <v>45787</v>
      </c>
      <c r="C113" s="15" t="s">
        <v>8</v>
      </c>
      <c r="D113" s="12" t="s">
        <v>45</v>
      </c>
      <c r="E113" s="13" t="s">
        <v>46</v>
      </c>
      <c r="F113" s="15" t="s">
        <v>30</v>
      </c>
      <c r="G113" s="15">
        <v>3602182364</v>
      </c>
      <c r="H113" s="16" t="s">
        <v>144</v>
      </c>
      <c r="I113" s="16">
        <v>290085</v>
      </c>
      <c r="J113" s="36" t="s">
        <v>170</v>
      </c>
      <c r="K113" s="20" t="s">
        <v>34</v>
      </c>
      <c r="L113" s="12" t="s">
        <v>5</v>
      </c>
      <c r="M113" s="15"/>
    </row>
    <row r="114" customHeight="1" spans="1:13">
      <c r="A114" s="10">
        <v>97</v>
      </c>
      <c r="B114" s="14">
        <v>45787</v>
      </c>
      <c r="C114" s="15" t="s">
        <v>8</v>
      </c>
      <c r="D114" s="12" t="s">
        <v>45</v>
      </c>
      <c r="E114" s="13" t="s">
        <v>46</v>
      </c>
      <c r="F114" s="15" t="s">
        <v>30</v>
      </c>
      <c r="G114" s="15">
        <v>3602174783</v>
      </c>
      <c r="H114" s="16" t="s">
        <v>58</v>
      </c>
      <c r="I114" s="12">
        <v>676582</v>
      </c>
      <c r="J114" s="16">
        <v>556447</v>
      </c>
      <c r="K114" s="20" t="s">
        <v>34</v>
      </c>
      <c r="L114" s="12" t="s">
        <v>5</v>
      </c>
      <c r="M114" s="15"/>
    </row>
    <row r="115" customHeight="1" spans="1:13">
      <c r="A115" s="10">
        <v>98</v>
      </c>
      <c r="B115" s="14">
        <v>45787</v>
      </c>
      <c r="C115" s="15" t="s">
        <v>8</v>
      </c>
      <c r="D115" s="12" t="s">
        <v>45</v>
      </c>
      <c r="E115" s="15" t="s">
        <v>46</v>
      </c>
      <c r="F115" s="15" t="s">
        <v>30</v>
      </c>
      <c r="G115" s="15">
        <v>3602184647</v>
      </c>
      <c r="H115" s="16" t="s">
        <v>42</v>
      </c>
      <c r="I115" s="36" t="s">
        <v>171</v>
      </c>
      <c r="J115" s="36" t="s">
        <v>172</v>
      </c>
      <c r="K115" s="20" t="s">
        <v>34</v>
      </c>
      <c r="L115" s="12" t="s">
        <v>5</v>
      </c>
      <c r="M115" s="15"/>
    </row>
    <row r="116" customHeight="1" spans="1:13">
      <c r="A116" s="10">
        <v>99</v>
      </c>
      <c r="B116" s="14">
        <v>45787</v>
      </c>
      <c r="C116" s="15" t="s">
        <v>9</v>
      </c>
      <c r="D116" s="13" t="s">
        <v>45</v>
      </c>
      <c r="E116" s="15" t="s">
        <v>163</v>
      </c>
      <c r="F116" s="15" t="s">
        <v>30</v>
      </c>
      <c r="G116" s="15">
        <v>3602179700</v>
      </c>
      <c r="H116" s="15" t="s">
        <v>42</v>
      </c>
      <c r="I116" s="38" t="s">
        <v>173</v>
      </c>
      <c r="J116" s="15" t="s">
        <v>174</v>
      </c>
      <c r="K116" s="20" t="s">
        <v>34</v>
      </c>
      <c r="L116" s="12" t="s">
        <v>5</v>
      </c>
      <c r="M116" s="15"/>
    </row>
    <row r="117" customHeight="1" spans="1:13">
      <c r="A117" s="10">
        <v>100</v>
      </c>
      <c r="B117" s="14">
        <v>45787</v>
      </c>
      <c r="C117" s="15" t="s">
        <v>9</v>
      </c>
      <c r="D117" s="13" t="s">
        <v>45</v>
      </c>
      <c r="E117" s="13" t="s">
        <v>46</v>
      </c>
      <c r="F117" s="15" t="s">
        <v>30</v>
      </c>
      <c r="G117" s="15">
        <v>3602179711</v>
      </c>
      <c r="H117" s="15" t="s">
        <v>47</v>
      </c>
      <c r="I117" s="15" t="s">
        <v>175</v>
      </c>
      <c r="J117" s="38" t="s">
        <v>108</v>
      </c>
      <c r="K117" s="20" t="s">
        <v>34</v>
      </c>
      <c r="L117" s="12" t="s">
        <v>5</v>
      </c>
      <c r="M117" s="15"/>
    </row>
    <row r="118" customHeight="1" spans="1:13">
      <c r="A118" s="10">
        <v>101</v>
      </c>
      <c r="B118" s="14">
        <v>45787</v>
      </c>
      <c r="C118" s="15" t="s">
        <v>11</v>
      </c>
      <c r="D118" s="13" t="s">
        <v>45</v>
      </c>
      <c r="E118" s="13" t="s">
        <v>46</v>
      </c>
      <c r="F118" s="15" t="s">
        <v>30</v>
      </c>
      <c r="G118" s="15">
        <v>3602198262</v>
      </c>
      <c r="H118" s="15" t="s">
        <v>32</v>
      </c>
      <c r="I118" s="15" t="s">
        <v>45</v>
      </c>
      <c r="J118" s="38" t="s">
        <v>176</v>
      </c>
      <c r="K118" s="20" t="s">
        <v>34</v>
      </c>
      <c r="L118" s="12" t="s">
        <v>5</v>
      </c>
      <c r="M118" s="15"/>
    </row>
    <row r="119" customHeight="1" spans="1:13">
      <c r="A119" s="10">
        <v>102</v>
      </c>
      <c r="B119" s="14">
        <v>45787</v>
      </c>
      <c r="C119" s="15" t="s">
        <v>11</v>
      </c>
      <c r="D119" s="13" t="s">
        <v>45</v>
      </c>
      <c r="E119" s="13" t="s">
        <v>46</v>
      </c>
      <c r="F119" s="15" t="s">
        <v>30</v>
      </c>
      <c r="G119" s="15">
        <v>3602198691</v>
      </c>
      <c r="H119" s="15" t="s">
        <v>32</v>
      </c>
      <c r="I119" s="38" t="s">
        <v>177</v>
      </c>
      <c r="J119" s="15">
        <v>107008</v>
      </c>
      <c r="K119" s="20" t="s">
        <v>34</v>
      </c>
      <c r="L119" s="12" t="s">
        <v>5</v>
      </c>
      <c r="M119" s="15"/>
    </row>
    <row r="120" customHeight="1" spans="1:13">
      <c r="A120" s="10">
        <v>103</v>
      </c>
      <c r="B120" s="14">
        <v>45787</v>
      </c>
      <c r="C120" s="15" t="s">
        <v>11</v>
      </c>
      <c r="D120" s="13" t="s">
        <v>45</v>
      </c>
      <c r="E120" s="13" t="s">
        <v>46</v>
      </c>
      <c r="F120" s="15" t="s">
        <v>30</v>
      </c>
      <c r="G120" s="15">
        <v>3602198251</v>
      </c>
      <c r="H120" s="15" t="s">
        <v>32</v>
      </c>
      <c r="I120" s="15">
        <v>152680</v>
      </c>
      <c r="J120" s="15">
        <v>416180</v>
      </c>
      <c r="K120" s="20" t="s">
        <v>34</v>
      </c>
      <c r="L120" s="12" t="s">
        <v>5</v>
      </c>
      <c r="M120" s="15"/>
    </row>
    <row r="121" customHeight="1" spans="1:13">
      <c r="A121" s="10">
        <v>104</v>
      </c>
      <c r="B121" s="14">
        <v>45787</v>
      </c>
      <c r="C121" s="15" t="s">
        <v>11</v>
      </c>
      <c r="D121" s="13" t="s">
        <v>45</v>
      </c>
      <c r="E121" s="13" t="s">
        <v>46</v>
      </c>
      <c r="F121" s="15" t="s">
        <v>30</v>
      </c>
      <c r="G121" s="15">
        <v>3602195890</v>
      </c>
      <c r="H121" s="15" t="s">
        <v>144</v>
      </c>
      <c r="I121" s="15">
        <v>603476</v>
      </c>
      <c r="J121" s="15" t="s">
        <v>178</v>
      </c>
      <c r="K121" s="20" t="s">
        <v>34</v>
      </c>
      <c r="L121" s="12" t="s">
        <v>5</v>
      </c>
      <c r="M121" s="15"/>
    </row>
    <row r="122" customHeight="1" spans="1:13">
      <c r="A122" s="10">
        <v>105</v>
      </c>
      <c r="B122" s="14">
        <v>45787</v>
      </c>
      <c r="C122" s="15" t="s">
        <v>11</v>
      </c>
      <c r="D122" s="13" t="s">
        <v>45</v>
      </c>
      <c r="E122" s="13" t="s">
        <v>46</v>
      </c>
      <c r="F122" s="15" t="s">
        <v>30</v>
      </c>
      <c r="G122" s="15">
        <v>3602198150</v>
      </c>
      <c r="H122" s="15" t="s">
        <v>32</v>
      </c>
      <c r="I122" s="13" t="s">
        <v>179</v>
      </c>
      <c r="J122" s="15">
        <v>802427</v>
      </c>
      <c r="K122" s="20" t="s">
        <v>34</v>
      </c>
      <c r="L122" s="12" t="s">
        <v>5</v>
      </c>
      <c r="M122" s="15"/>
    </row>
    <row r="123" customHeight="1" spans="1:13">
      <c r="A123" s="10">
        <v>106</v>
      </c>
      <c r="B123" s="14">
        <v>45788</v>
      </c>
      <c r="C123" s="15" t="s">
        <v>12</v>
      </c>
      <c r="D123" s="13" t="s">
        <v>180</v>
      </c>
      <c r="E123" s="13" t="s">
        <v>46</v>
      </c>
      <c r="F123" s="15" t="s">
        <v>30</v>
      </c>
      <c r="G123" s="15">
        <v>3602189701</v>
      </c>
      <c r="H123" s="15" t="s">
        <v>61</v>
      </c>
      <c r="I123" s="15" t="s">
        <v>181</v>
      </c>
      <c r="J123" s="15" t="s">
        <v>182</v>
      </c>
      <c r="K123" s="20" t="s">
        <v>34</v>
      </c>
      <c r="L123" s="12" t="s">
        <v>5</v>
      </c>
      <c r="M123" s="15"/>
    </row>
    <row r="124" customHeight="1" spans="1:13">
      <c r="A124" s="10">
        <v>107</v>
      </c>
      <c r="B124" s="14">
        <v>45788</v>
      </c>
      <c r="C124" s="15" t="s">
        <v>9</v>
      </c>
      <c r="D124" s="13" t="s">
        <v>45</v>
      </c>
      <c r="E124" s="15" t="s">
        <v>46</v>
      </c>
      <c r="F124" s="15" t="s">
        <v>30</v>
      </c>
      <c r="G124" s="15">
        <v>3602174480</v>
      </c>
      <c r="H124" s="15" t="s">
        <v>32</v>
      </c>
      <c r="I124" s="38" t="s">
        <v>183</v>
      </c>
      <c r="J124" s="15">
        <v>815969</v>
      </c>
      <c r="K124" s="20" t="s">
        <v>34</v>
      </c>
      <c r="L124" s="12" t="s">
        <v>5</v>
      </c>
      <c r="M124" s="15"/>
    </row>
    <row r="125" customHeight="1" spans="1:13">
      <c r="A125" s="10">
        <v>108</v>
      </c>
      <c r="B125" s="14">
        <v>45788</v>
      </c>
      <c r="C125" s="15" t="s">
        <v>10</v>
      </c>
      <c r="D125" s="13" t="s">
        <v>45</v>
      </c>
      <c r="E125" s="13" t="s">
        <v>46</v>
      </c>
      <c r="F125" s="15" t="s">
        <v>30</v>
      </c>
      <c r="G125" s="15">
        <v>3602190554</v>
      </c>
      <c r="H125" s="15" t="s">
        <v>32</v>
      </c>
      <c r="I125" s="15">
        <v>800574</v>
      </c>
      <c r="J125" s="15" t="s">
        <v>184</v>
      </c>
      <c r="K125" s="20" t="s">
        <v>34</v>
      </c>
      <c r="L125" s="12" t="s">
        <v>5</v>
      </c>
      <c r="M125" s="15"/>
    </row>
    <row r="126" customHeight="1" spans="1:13">
      <c r="A126" s="10">
        <v>109</v>
      </c>
      <c r="B126" s="14">
        <v>45788</v>
      </c>
      <c r="C126" s="15" t="s">
        <v>8</v>
      </c>
      <c r="D126" s="13" t="s">
        <v>185</v>
      </c>
      <c r="E126" s="15" t="s">
        <v>29</v>
      </c>
      <c r="F126" s="15" t="s">
        <v>30</v>
      </c>
      <c r="G126" s="15" t="s">
        <v>186</v>
      </c>
      <c r="H126" s="15" t="s">
        <v>42</v>
      </c>
      <c r="I126" s="38" t="s">
        <v>187</v>
      </c>
      <c r="J126" s="38" t="s">
        <v>188</v>
      </c>
      <c r="K126" s="20" t="s">
        <v>34</v>
      </c>
      <c r="L126" s="12" t="s">
        <v>5</v>
      </c>
      <c r="M126" s="15"/>
    </row>
    <row r="127" customHeight="1" spans="1:13">
      <c r="A127" s="10">
        <v>110</v>
      </c>
      <c r="B127" s="14">
        <v>45788</v>
      </c>
      <c r="C127" s="15" t="s">
        <v>11</v>
      </c>
      <c r="D127" s="13" t="s">
        <v>45</v>
      </c>
      <c r="E127" s="13" t="s">
        <v>46</v>
      </c>
      <c r="F127" s="15" t="s">
        <v>30</v>
      </c>
      <c r="G127" s="15">
        <v>3602192851</v>
      </c>
      <c r="H127" s="15" t="s">
        <v>32</v>
      </c>
      <c r="I127" s="15">
        <v>182013</v>
      </c>
      <c r="J127" s="15">
        <v>504274</v>
      </c>
      <c r="K127" s="20" t="s">
        <v>34</v>
      </c>
      <c r="L127" s="12" t="s">
        <v>5</v>
      </c>
      <c r="M127" s="15"/>
    </row>
    <row r="128" customHeight="1" spans="1:13">
      <c r="A128" s="10">
        <v>111</v>
      </c>
      <c r="B128" s="14">
        <v>45788</v>
      </c>
      <c r="C128" s="15" t="s">
        <v>11</v>
      </c>
      <c r="D128" s="13" t="s">
        <v>45</v>
      </c>
      <c r="E128" s="13" t="s">
        <v>46</v>
      </c>
      <c r="F128" s="15" t="s">
        <v>30</v>
      </c>
      <c r="G128" s="15">
        <v>3602163857</v>
      </c>
      <c r="H128" s="15" t="s">
        <v>61</v>
      </c>
      <c r="I128" s="38" t="s">
        <v>189</v>
      </c>
      <c r="J128" s="38" t="s">
        <v>190</v>
      </c>
      <c r="K128" s="20" t="s">
        <v>34</v>
      </c>
      <c r="L128" s="12" t="s">
        <v>5</v>
      </c>
      <c r="M128" s="15"/>
    </row>
    <row r="129" customHeight="1" spans="1:13">
      <c r="A129" s="10">
        <v>112</v>
      </c>
      <c r="B129" s="14">
        <v>45788</v>
      </c>
      <c r="C129" s="15" t="s">
        <v>11</v>
      </c>
      <c r="D129" s="13" t="s">
        <v>45</v>
      </c>
      <c r="E129" s="13" t="s">
        <v>46</v>
      </c>
      <c r="F129" s="15" t="s">
        <v>30</v>
      </c>
      <c r="G129" s="15">
        <v>3602193016</v>
      </c>
      <c r="H129" s="15" t="s">
        <v>32</v>
      </c>
      <c r="I129" s="15" t="s">
        <v>45</v>
      </c>
      <c r="J129" s="15">
        <v>290393</v>
      </c>
      <c r="K129" s="20" t="s">
        <v>34</v>
      </c>
      <c r="L129" s="12" t="s">
        <v>5</v>
      </c>
      <c r="M129" s="15"/>
    </row>
    <row r="130" customHeight="1" spans="1:13">
      <c r="A130" s="10">
        <v>113</v>
      </c>
      <c r="B130" s="14">
        <v>45788</v>
      </c>
      <c r="C130" s="15" t="s">
        <v>11</v>
      </c>
      <c r="D130" s="13" t="s">
        <v>45</v>
      </c>
      <c r="E130" s="13" t="s">
        <v>46</v>
      </c>
      <c r="F130" s="15" t="s">
        <v>30</v>
      </c>
      <c r="G130" s="15">
        <v>3602163871</v>
      </c>
      <c r="H130" s="15" t="s">
        <v>32</v>
      </c>
      <c r="I130" s="15" t="s">
        <v>45</v>
      </c>
      <c r="J130" s="38" t="s">
        <v>191</v>
      </c>
      <c r="K130" s="20" t="s">
        <v>34</v>
      </c>
      <c r="L130" s="12" t="s">
        <v>5</v>
      </c>
      <c r="M130" s="15"/>
    </row>
    <row r="131" customHeight="1" spans="1:13">
      <c r="A131" s="10">
        <v>114</v>
      </c>
      <c r="B131" s="14">
        <v>45788</v>
      </c>
      <c r="C131" s="15" t="s">
        <v>11</v>
      </c>
      <c r="D131" s="13" t="s">
        <v>45</v>
      </c>
      <c r="E131" s="13" t="s">
        <v>46</v>
      </c>
      <c r="F131" s="15" t="s">
        <v>30</v>
      </c>
      <c r="G131" s="15">
        <v>3602193005</v>
      </c>
      <c r="H131" s="15" t="s">
        <v>32</v>
      </c>
      <c r="I131" s="15" t="s">
        <v>192</v>
      </c>
      <c r="J131" s="15" t="s">
        <v>192</v>
      </c>
      <c r="K131" s="20" t="s">
        <v>34</v>
      </c>
      <c r="L131" s="12" t="s">
        <v>5</v>
      </c>
      <c r="M131" s="15"/>
    </row>
    <row r="132" customHeight="1" spans="1:13">
      <c r="A132" s="10">
        <v>115</v>
      </c>
      <c r="B132" s="14">
        <v>45788</v>
      </c>
      <c r="C132" s="15" t="s">
        <v>11</v>
      </c>
      <c r="D132" s="13" t="s">
        <v>45</v>
      </c>
      <c r="E132" s="13" t="s">
        <v>46</v>
      </c>
      <c r="F132" s="15" t="s">
        <v>30</v>
      </c>
      <c r="G132" s="15">
        <v>3602163860</v>
      </c>
      <c r="H132" s="15" t="s">
        <v>61</v>
      </c>
      <c r="I132" s="15" t="s">
        <v>45</v>
      </c>
      <c r="J132" s="38" t="s">
        <v>193</v>
      </c>
      <c r="K132" s="20" t="s">
        <v>34</v>
      </c>
      <c r="L132" s="12" t="s">
        <v>5</v>
      </c>
      <c r="M132" s="15"/>
    </row>
    <row r="133" customHeight="1" spans="1:13">
      <c r="A133" s="10">
        <v>116</v>
      </c>
      <c r="B133" s="14">
        <v>45788</v>
      </c>
      <c r="C133" s="15" t="s">
        <v>11</v>
      </c>
      <c r="D133" s="13" t="s">
        <v>194</v>
      </c>
      <c r="E133" s="13" t="s">
        <v>46</v>
      </c>
      <c r="F133" s="15" t="s">
        <v>30</v>
      </c>
      <c r="G133" s="15" t="s">
        <v>195</v>
      </c>
      <c r="H133" s="15" t="s">
        <v>32</v>
      </c>
      <c r="I133" s="15" t="s">
        <v>196</v>
      </c>
      <c r="J133" s="15">
        <v>500820</v>
      </c>
      <c r="K133" s="20" t="s">
        <v>34</v>
      </c>
      <c r="L133" s="12" t="s">
        <v>5</v>
      </c>
      <c r="M133" s="15"/>
    </row>
    <row r="134" customHeight="1" spans="1:13">
      <c r="A134" s="10">
        <v>117</v>
      </c>
      <c r="B134" s="14">
        <v>45788</v>
      </c>
      <c r="C134" s="15" t="s">
        <v>15</v>
      </c>
      <c r="D134" s="13" t="s">
        <v>197</v>
      </c>
      <c r="E134" s="13" t="s">
        <v>46</v>
      </c>
      <c r="F134" s="15" t="s">
        <v>30</v>
      </c>
      <c r="G134" s="15">
        <v>3602166795</v>
      </c>
      <c r="H134" s="15" t="s">
        <v>83</v>
      </c>
      <c r="I134" s="15">
        <v>307678</v>
      </c>
      <c r="J134" s="15" t="s">
        <v>198</v>
      </c>
      <c r="K134" s="20" t="s">
        <v>34</v>
      </c>
      <c r="L134" s="12" t="s">
        <v>5</v>
      </c>
      <c r="M134" s="15"/>
    </row>
    <row r="135" customHeight="1" spans="1:13">
      <c r="A135" s="10">
        <v>118</v>
      </c>
      <c r="B135" s="14">
        <v>45788</v>
      </c>
      <c r="C135" s="15" t="s">
        <v>8</v>
      </c>
      <c r="D135" s="13" t="s">
        <v>45</v>
      </c>
      <c r="E135" s="13" t="s">
        <v>46</v>
      </c>
      <c r="F135" s="15" t="s">
        <v>30</v>
      </c>
      <c r="G135" s="15">
        <v>3602175030</v>
      </c>
      <c r="H135" s="15" t="s">
        <v>32</v>
      </c>
      <c r="I135" s="38" t="s">
        <v>199</v>
      </c>
      <c r="J135" s="15">
        <v>900458</v>
      </c>
      <c r="K135" s="20" t="s">
        <v>34</v>
      </c>
      <c r="L135" s="12" t="s">
        <v>5</v>
      </c>
      <c r="M135" s="15"/>
    </row>
    <row r="136" customHeight="1" spans="1:13">
      <c r="A136" s="10">
        <v>119</v>
      </c>
      <c r="B136" s="14">
        <v>45789</v>
      </c>
      <c r="C136" s="16" t="s">
        <v>13</v>
      </c>
      <c r="D136" s="13" t="s">
        <v>200</v>
      </c>
      <c r="E136" s="15" t="s">
        <v>29</v>
      </c>
      <c r="F136" s="15" t="s">
        <v>30</v>
      </c>
      <c r="G136" s="15">
        <v>3602168324</v>
      </c>
      <c r="H136" s="15" t="s">
        <v>32</v>
      </c>
      <c r="I136" s="38" t="s">
        <v>201</v>
      </c>
      <c r="J136" s="38" t="s">
        <v>201</v>
      </c>
      <c r="K136" s="20" t="s">
        <v>34</v>
      </c>
      <c r="L136" s="12" t="s">
        <v>5</v>
      </c>
      <c r="M136" s="15"/>
    </row>
    <row r="137" customHeight="1" spans="1:13">
      <c r="A137" s="10">
        <v>120</v>
      </c>
      <c r="B137" s="14">
        <v>45789</v>
      </c>
      <c r="C137" s="16" t="s">
        <v>13</v>
      </c>
      <c r="D137" s="13" t="s">
        <v>45</v>
      </c>
      <c r="E137" s="15" t="s">
        <v>29</v>
      </c>
      <c r="F137" s="15" t="s">
        <v>30</v>
      </c>
      <c r="G137" s="15">
        <v>3750000217</v>
      </c>
      <c r="H137" s="15" t="s">
        <v>61</v>
      </c>
      <c r="I137" s="38" t="s">
        <v>202</v>
      </c>
      <c r="J137" s="15" t="s">
        <v>203</v>
      </c>
      <c r="K137" s="20" t="s">
        <v>34</v>
      </c>
      <c r="L137" s="12" t="s">
        <v>5</v>
      </c>
      <c r="M137" s="15"/>
    </row>
    <row r="138" customHeight="1" spans="1:13">
      <c r="A138" s="10">
        <v>121</v>
      </c>
      <c r="B138" s="14">
        <v>45789</v>
      </c>
      <c r="C138" s="15" t="s">
        <v>11</v>
      </c>
      <c r="D138" s="13" t="s">
        <v>204</v>
      </c>
      <c r="E138" s="13" t="s">
        <v>46</v>
      </c>
      <c r="F138" s="15" t="s">
        <v>30</v>
      </c>
      <c r="G138" s="15" t="s">
        <v>205</v>
      </c>
      <c r="H138" s="15" t="s">
        <v>74</v>
      </c>
      <c r="I138" s="15">
        <v>157816</v>
      </c>
      <c r="J138" s="15">
        <v>929239</v>
      </c>
      <c r="K138" s="20" t="s">
        <v>34</v>
      </c>
      <c r="L138" s="12" t="s">
        <v>5</v>
      </c>
      <c r="M138" s="15"/>
    </row>
    <row r="139" customHeight="1" spans="1:13">
      <c r="A139" s="10">
        <v>122</v>
      </c>
      <c r="B139" s="14">
        <v>45789</v>
      </c>
      <c r="C139" s="15" t="s">
        <v>11</v>
      </c>
      <c r="D139" s="12" t="s">
        <v>45</v>
      </c>
      <c r="E139" s="13" t="s">
        <v>46</v>
      </c>
      <c r="F139" s="15" t="s">
        <v>30</v>
      </c>
      <c r="G139" s="15">
        <v>3602163893</v>
      </c>
      <c r="H139" s="15" t="s">
        <v>42</v>
      </c>
      <c r="I139" s="38" t="s">
        <v>206</v>
      </c>
      <c r="J139" s="15">
        <v>251456</v>
      </c>
      <c r="K139" s="20" t="s">
        <v>34</v>
      </c>
      <c r="L139" s="12" t="s">
        <v>5</v>
      </c>
      <c r="M139" s="15"/>
    </row>
    <row r="140" customHeight="1" spans="1:13">
      <c r="A140" s="10">
        <v>123</v>
      </c>
      <c r="B140" s="14">
        <v>45789</v>
      </c>
      <c r="C140" s="15" t="s">
        <v>7</v>
      </c>
      <c r="D140" s="12" t="s">
        <v>45</v>
      </c>
      <c r="E140" s="13" t="s">
        <v>46</v>
      </c>
      <c r="F140" s="15" t="s">
        <v>30</v>
      </c>
      <c r="G140" s="15">
        <v>3602181125</v>
      </c>
      <c r="H140" s="16" t="s">
        <v>83</v>
      </c>
      <c r="I140" s="16">
        <v>262098</v>
      </c>
      <c r="J140" s="36" t="s">
        <v>207</v>
      </c>
      <c r="K140" s="20" t="s">
        <v>34</v>
      </c>
      <c r="L140" s="12" t="s">
        <v>5</v>
      </c>
      <c r="M140" s="15"/>
    </row>
    <row r="141" customHeight="1" spans="1:13">
      <c r="A141" s="10">
        <v>124</v>
      </c>
      <c r="B141" s="14">
        <v>45789</v>
      </c>
      <c r="C141" s="15" t="s">
        <v>7</v>
      </c>
      <c r="D141" s="12" t="s">
        <v>45</v>
      </c>
      <c r="E141" s="13" t="s">
        <v>46</v>
      </c>
      <c r="F141" s="15" t="s">
        <v>30</v>
      </c>
      <c r="G141" s="15">
        <v>3602180182</v>
      </c>
      <c r="H141" s="16" t="s">
        <v>42</v>
      </c>
      <c r="I141" s="36" t="s">
        <v>208</v>
      </c>
      <c r="J141" s="16" t="s">
        <v>209</v>
      </c>
      <c r="K141" s="20" t="s">
        <v>34</v>
      </c>
      <c r="L141" s="12" t="s">
        <v>5</v>
      </c>
      <c r="M141" s="15"/>
    </row>
    <row r="142" customHeight="1" spans="1:13">
      <c r="A142" s="10">
        <v>125</v>
      </c>
      <c r="B142" s="14">
        <v>45789</v>
      </c>
      <c r="C142" s="15" t="s">
        <v>7</v>
      </c>
      <c r="D142" s="12" t="s">
        <v>45</v>
      </c>
      <c r="E142" s="13" t="s">
        <v>46</v>
      </c>
      <c r="F142" s="15" t="s">
        <v>30</v>
      </c>
      <c r="G142" s="15">
        <v>3602180171</v>
      </c>
      <c r="H142" s="16" t="s">
        <v>58</v>
      </c>
      <c r="I142" s="36" t="s">
        <v>210</v>
      </c>
      <c r="J142" s="36" t="s">
        <v>211</v>
      </c>
      <c r="K142" s="20" t="s">
        <v>34</v>
      </c>
      <c r="L142" s="12" t="s">
        <v>5</v>
      </c>
      <c r="M142" s="15"/>
    </row>
    <row r="143" customHeight="1" spans="1:13">
      <c r="A143" s="10">
        <v>126</v>
      </c>
      <c r="B143" s="14">
        <v>45789</v>
      </c>
      <c r="C143" s="15" t="s">
        <v>7</v>
      </c>
      <c r="D143" s="12" t="s">
        <v>45</v>
      </c>
      <c r="E143" s="13" t="s">
        <v>46</v>
      </c>
      <c r="F143" s="15" t="s">
        <v>30</v>
      </c>
      <c r="G143" s="15">
        <v>3602151447</v>
      </c>
      <c r="H143" s="16" t="s">
        <v>47</v>
      </c>
      <c r="I143" s="16">
        <v>420448</v>
      </c>
      <c r="J143" s="16">
        <v>226999</v>
      </c>
      <c r="K143" s="20" t="s">
        <v>34</v>
      </c>
      <c r="L143" s="12" t="s">
        <v>5</v>
      </c>
      <c r="M143" s="15"/>
    </row>
    <row r="144" customHeight="1" spans="1:13">
      <c r="A144" s="10">
        <v>127</v>
      </c>
      <c r="B144" s="14">
        <v>45789</v>
      </c>
      <c r="C144" s="15" t="s">
        <v>7</v>
      </c>
      <c r="D144" s="12" t="s">
        <v>45</v>
      </c>
      <c r="E144" s="13" t="s">
        <v>46</v>
      </c>
      <c r="F144" s="15" t="s">
        <v>30</v>
      </c>
      <c r="G144" s="15">
        <v>3602180791</v>
      </c>
      <c r="H144" s="16" t="s">
        <v>61</v>
      </c>
      <c r="I144" s="36" t="s">
        <v>212</v>
      </c>
      <c r="J144" s="16">
        <v>420608</v>
      </c>
      <c r="K144" s="20" t="s">
        <v>34</v>
      </c>
      <c r="L144" s="12" t="s">
        <v>5</v>
      </c>
      <c r="M144" s="15"/>
    </row>
    <row r="145" customHeight="1" spans="1:13">
      <c r="A145" s="10">
        <v>128</v>
      </c>
      <c r="B145" s="14">
        <v>45789</v>
      </c>
      <c r="C145" s="15" t="s">
        <v>7</v>
      </c>
      <c r="D145" s="12" t="s">
        <v>45</v>
      </c>
      <c r="E145" s="13" t="s">
        <v>46</v>
      </c>
      <c r="F145" s="15" t="s">
        <v>30</v>
      </c>
      <c r="G145" s="15">
        <v>3602181114</v>
      </c>
      <c r="H145" s="16" t="s">
        <v>58</v>
      </c>
      <c r="I145" s="36" t="s">
        <v>213</v>
      </c>
      <c r="J145" s="16">
        <v>400677</v>
      </c>
      <c r="K145" s="20" t="s">
        <v>34</v>
      </c>
      <c r="L145" s="12" t="s">
        <v>5</v>
      </c>
      <c r="M145" s="15"/>
    </row>
    <row r="146" customHeight="1" spans="1:13">
      <c r="A146" s="10">
        <v>129</v>
      </c>
      <c r="B146" s="14">
        <v>45789</v>
      </c>
      <c r="C146" s="15" t="s">
        <v>15</v>
      </c>
      <c r="D146" s="13" t="s">
        <v>214</v>
      </c>
      <c r="E146" s="13" t="s">
        <v>46</v>
      </c>
      <c r="F146" s="15" t="s">
        <v>30</v>
      </c>
      <c r="G146" s="15">
        <v>3602146386</v>
      </c>
      <c r="H146" s="16" t="s">
        <v>32</v>
      </c>
      <c r="I146" s="16">
        <v>102586</v>
      </c>
      <c r="J146" s="16">
        <v>709792</v>
      </c>
      <c r="K146" s="20" t="s">
        <v>34</v>
      </c>
      <c r="L146" s="12" t="s">
        <v>5</v>
      </c>
      <c r="M146" s="15"/>
    </row>
    <row r="147" customHeight="1" spans="1:13">
      <c r="A147" s="10">
        <v>130</v>
      </c>
      <c r="B147" s="14">
        <v>45789</v>
      </c>
      <c r="C147" s="15" t="s">
        <v>15</v>
      </c>
      <c r="D147" s="12" t="s">
        <v>45</v>
      </c>
      <c r="E147" s="13" t="s">
        <v>46</v>
      </c>
      <c r="F147" s="15" t="s">
        <v>30</v>
      </c>
      <c r="G147" s="15">
        <v>3602171157</v>
      </c>
      <c r="H147" s="16" t="s">
        <v>42</v>
      </c>
      <c r="I147" s="16">
        <v>657807</v>
      </c>
      <c r="J147" s="16" t="s">
        <v>215</v>
      </c>
      <c r="K147" s="20" t="s">
        <v>34</v>
      </c>
      <c r="L147" s="12" t="s">
        <v>5</v>
      </c>
      <c r="M147" s="15"/>
    </row>
    <row r="148" customHeight="1" spans="1:13">
      <c r="A148" s="10">
        <v>131</v>
      </c>
      <c r="B148" s="14">
        <v>45789</v>
      </c>
      <c r="C148" s="15" t="s">
        <v>11</v>
      </c>
      <c r="D148" s="17" t="s">
        <v>45</v>
      </c>
      <c r="E148" s="13" t="s">
        <v>46</v>
      </c>
      <c r="F148" s="15" t="s">
        <v>30</v>
      </c>
      <c r="G148" s="15">
        <v>3602160245</v>
      </c>
      <c r="H148" s="15" t="s">
        <v>58</v>
      </c>
      <c r="I148" s="38" t="s">
        <v>216</v>
      </c>
      <c r="J148" s="13" t="s">
        <v>217</v>
      </c>
      <c r="K148" s="20" t="s">
        <v>34</v>
      </c>
      <c r="L148" s="12" t="s">
        <v>5</v>
      </c>
      <c r="M148" s="15"/>
    </row>
    <row r="149" customHeight="1" spans="1:13">
      <c r="A149" s="10">
        <v>132</v>
      </c>
      <c r="B149" s="14">
        <v>45789</v>
      </c>
      <c r="C149" s="15" t="s">
        <v>11</v>
      </c>
      <c r="D149" s="17" t="s">
        <v>45</v>
      </c>
      <c r="E149" s="13" t="s">
        <v>46</v>
      </c>
      <c r="F149" s="15" t="s">
        <v>30</v>
      </c>
      <c r="G149" s="15">
        <v>3602160256</v>
      </c>
      <c r="H149" s="15" t="s">
        <v>58</v>
      </c>
      <c r="I149" s="15" t="s">
        <v>218</v>
      </c>
      <c r="J149" s="15">
        <v>672243</v>
      </c>
      <c r="K149" s="20" t="s">
        <v>34</v>
      </c>
      <c r="L149" s="12" t="s">
        <v>5</v>
      </c>
      <c r="M149" s="15"/>
    </row>
    <row r="150" customHeight="1" spans="1:13">
      <c r="A150" s="10">
        <v>133</v>
      </c>
      <c r="B150" s="14">
        <v>45789</v>
      </c>
      <c r="C150" s="15" t="s">
        <v>11</v>
      </c>
      <c r="D150" s="17" t="s">
        <v>45</v>
      </c>
      <c r="E150" s="13" t="s">
        <v>46</v>
      </c>
      <c r="F150" s="15" t="s">
        <v>30</v>
      </c>
      <c r="G150" s="15">
        <v>3602193027</v>
      </c>
      <c r="H150" s="15" t="s">
        <v>42</v>
      </c>
      <c r="I150" s="15" t="s">
        <v>33</v>
      </c>
      <c r="J150" s="15" t="s">
        <v>33</v>
      </c>
      <c r="K150" s="20" t="s">
        <v>34</v>
      </c>
      <c r="L150" s="12" t="s">
        <v>5</v>
      </c>
      <c r="M150" s="15"/>
    </row>
    <row r="151" customHeight="1" spans="1:13">
      <c r="A151" s="10">
        <v>134</v>
      </c>
      <c r="B151" s="14">
        <v>45789</v>
      </c>
      <c r="C151" s="15" t="s">
        <v>11</v>
      </c>
      <c r="D151" s="17" t="s">
        <v>45</v>
      </c>
      <c r="E151" s="13" t="s">
        <v>46</v>
      </c>
      <c r="F151" s="15" t="s">
        <v>30</v>
      </c>
      <c r="G151" s="15">
        <v>3602193030</v>
      </c>
      <c r="H151" s="15" t="s">
        <v>61</v>
      </c>
      <c r="I151" s="15">
        <v>221983</v>
      </c>
      <c r="J151" s="15" t="s">
        <v>219</v>
      </c>
      <c r="K151" s="20" t="s">
        <v>34</v>
      </c>
      <c r="L151" s="12" t="s">
        <v>5</v>
      </c>
      <c r="M151" s="15"/>
    </row>
    <row r="152" customHeight="1" spans="1:13">
      <c r="A152" s="10">
        <v>135</v>
      </c>
      <c r="B152" s="14">
        <v>45789</v>
      </c>
      <c r="C152" s="15" t="s">
        <v>11</v>
      </c>
      <c r="D152" s="17" t="s">
        <v>45</v>
      </c>
      <c r="E152" s="13" t="s">
        <v>46</v>
      </c>
      <c r="F152" s="15" t="s">
        <v>30</v>
      </c>
      <c r="G152" s="15">
        <v>3602193041</v>
      </c>
      <c r="H152" s="15" t="s">
        <v>42</v>
      </c>
      <c r="I152" s="38" t="s">
        <v>220</v>
      </c>
      <c r="J152" s="35" t="s">
        <v>221</v>
      </c>
      <c r="K152" s="20" t="s">
        <v>34</v>
      </c>
      <c r="L152" s="12" t="s">
        <v>5</v>
      </c>
      <c r="M152" s="15"/>
    </row>
    <row r="153" customHeight="1" spans="1:13">
      <c r="A153" s="10">
        <v>136</v>
      </c>
      <c r="B153" s="14">
        <v>45789</v>
      </c>
      <c r="C153" s="15" t="s">
        <v>12</v>
      </c>
      <c r="D153" s="17" t="s">
        <v>45</v>
      </c>
      <c r="E153" s="13" t="s">
        <v>46</v>
      </c>
      <c r="F153" s="15" t="s">
        <v>30</v>
      </c>
      <c r="G153" s="15">
        <v>3602185381</v>
      </c>
      <c r="H153" s="15" t="s">
        <v>61</v>
      </c>
      <c r="I153" s="38" t="s">
        <v>222</v>
      </c>
      <c r="J153" s="38" t="s">
        <v>223</v>
      </c>
      <c r="K153" s="20" t="s">
        <v>34</v>
      </c>
      <c r="L153" s="12" t="s">
        <v>5</v>
      </c>
      <c r="M153" s="15"/>
    </row>
    <row r="154" customHeight="1" spans="1:13">
      <c r="A154" s="10">
        <v>137</v>
      </c>
      <c r="B154" s="14">
        <v>45789</v>
      </c>
      <c r="C154" s="15" t="s">
        <v>12</v>
      </c>
      <c r="D154" s="17" t="s">
        <v>45</v>
      </c>
      <c r="E154" s="13" t="s">
        <v>46</v>
      </c>
      <c r="F154" s="15" t="s">
        <v>30</v>
      </c>
      <c r="G154" s="15">
        <v>3602169022</v>
      </c>
      <c r="H154" s="15" t="s">
        <v>58</v>
      </c>
      <c r="I154" s="38" t="s">
        <v>224</v>
      </c>
      <c r="J154" s="15">
        <v>803921</v>
      </c>
      <c r="K154" s="20" t="s">
        <v>34</v>
      </c>
      <c r="L154" s="12" t="s">
        <v>5</v>
      </c>
      <c r="M154" s="15"/>
    </row>
    <row r="155" customHeight="1" spans="1:13">
      <c r="A155" s="10">
        <v>138</v>
      </c>
      <c r="B155" s="14">
        <v>45789</v>
      </c>
      <c r="C155" s="15" t="s">
        <v>12</v>
      </c>
      <c r="D155" s="17" t="s">
        <v>45</v>
      </c>
      <c r="E155" s="13" t="s">
        <v>46</v>
      </c>
      <c r="F155" s="15" t="s">
        <v>30</v>
      </c>
      <c r="G155" s="15">
        <v>3602185301</v>
      </c>
      <c r="H155" s="15" t="s">
        <v>61</v>
      </c>
      <c r="I155" s="15">
        <v>702684</v>
      </c>
      <c r="J155" s="15">
        <v>102793</v>
      </c>
      <c r="K155" s="20" t="s">
        <v>34</v>
      </c>
      <c r="L155" s="12" t="s">
        <v>5</v>
      </c>
      <c r="M155" s="15"/>
    </row>
    <row r="156" customHeight="1" spans="1:13">
      <c r="A156" s="10">
        <v>139</v>
      </c>
      <c r="B156" s="14">
        <v>45789</v>
      </c>
      <c r="C156" s="15" t="s">
        <v>12</v>
      </c>
      <c r="D156" s="13" t="s">
        <v>225</v>
      </c>
      <c r="E156" s="13" t="s">
        <v>46</v>
      </c>
      <c r="F156" s="15" t="s">
        <v>30</v>
      </c>
      <c r="G156" s="15" t="s">
        <v>226</v>
      </c>
      <c r="H156" s="15" t="s">
        <v>83</v>
      </c>
      <c r="I156" s="38" t="s">
        <v>227</v>
      </c>
      <c r="J156" s="15">
        <v>100668</v>
      </c>
      <c r="K156" s="20" t="s">
        <v>34</v>
      </c>
      <c r="L156" s="12" t="s">
        <v>5</v>
      </c>
      <c r="M156" s="15"/>
    </row>
    <row r="157" customHeight="1" spans="1:13">
      <c r="A157" s="10">
        <v>140</v>
      </c>
      <c r="B157" s="14">
        <v>45789</v>
      </c>
      <c r="C157" s="15" t="s">
        <v>12</v>
      </c>
      <c r="D157" s="17" t="s">
        <v>45</v>
      </c>
      <c r="E157" s="13" t="s">
        <v>46</v>
      </c>
      <c r="F157" s="15" t="s">
        <v>30</v>
      </c>
      <c r="G157" s="15">
        <v>3602184636</v>
      </c>
      <c r="H157" s="15" t="s">
        <v>61</v>
      </c>
      <c r="I157" s="15">
        <v>301930</v>
      </c>
      <c r="J157" s="15">
        <v>573829</v>
      </c>
      <c r="K157" s="20" t="s">
        <v>34</v>
      </c>
      <c r="L157" s="12" t="s">
        <v>5</v>
      </c>
      <c r="M157" s="15"/>
    </row>
    <row r="158" customHeight="1" spans="1:13">
      <c r="A158" s="10">
        <v>141</v>
      </c>
      <c r="B158" s="14">
        <v>45789</v>
      </c>
      <c r="C158" s="15" t="s">
        <v>12</v>
      </c>
      <c r="D158" s="17" t="s">
        <v>45</v>
      </c>
      <c r="E158" s="13" t="s">
        <v>46</v>
      </c>
      <c r="F158" s="15" t="s">
        <v>30</v>
      </c>
      <c r="G158" s="15">
        <v>3602184603</v>
      </c>
      <c r="H158" s="15" t="s">
        <v>58</v>
      </c>
      <c r="I158" s="15" t="s">
        <v>228</v>
      </c>
      <c r="J158" s="38" t="s">
        <v>229</v>
      </c>
      <c r="K158" s="20" t="s">
        <v>34</v>
      </c>
      <c r="L158" s="12" t="s">
        <v>5</v>
      </c>
      <c r="M158" s="15"/>
    </row>
    <row r="159" customHeight="1" spans="1:13">
      <c r="A159" s="10">
        <v>142</v>
      </c>
      <c r="B159" s="14">
        <v>45789</v>
      </c>
      <c r="C159" s="15" t="s">
        <v>12</v>
      </c>
      <c r="D159" s="17" t="s">
        <v>45</v>
      </c>
      <c r="E159" s="13" t="s">
        <v>46</v>
      </c>
      <c r="F159" s="15" t="s">
        <v>30</v>
      </c>
      <c r="G159" s="15">
        <v>3602185312</v>
      </c>
      <c r="H159" s="15" t="s">
        <v>144</v>
      </c>
      <c r="I159" s="15" t="s">
        <v>33</v>
      </c>
      <c r="J159" s="15" t="s">
        <v>33</v>
      </c>
      <c r="K159" s="20" t="s">
        <v>34</v>
      </c>
      <c r="L159" s="12" t="s">
        <v>5</v>
      </c>
      <c r="M159" s="15"/>
    </row>
    <row r="160" customHeight="1" spans="1:13">
      <c r="A160" s="10">
        <v>143</v>
      </c>
      <c r="B160" s="14">
        <v>45789</v>
      </c>
      <c r="C160" s="15" t="s">
        <v>12</v>
      </c>
      <c r="D160" s="17" t="s">
        <v>45</v>
      </c>
      <c r="E160" s="13" t="s">
        <v>46</v>
      </c>
      <c r="F160" s="15" t="s">
        <v>30</v>
      </c>
      <c r="G160" s="15">
        <v>3602188373</v>
      </c>
      <c r="H160" s="15" t="s">
        <v>32</v>
      </c>
      <c r="I160" s="15">
        <v>772153</v>
      </c>
      <c r="J160" s="15">
        <v>842908</v>
      </c>
      <c r="K160" s="20" t="s">
        <v>34</v>
      </c>
      <c r="L160" s="12" t="s">
        <v>5</v>
      </c>
      <c r="M160" s="15"/>
    </row>
    <row r="161" customHeight="1" spans="1:13">
      <c r="A161" s="10">
        <v>144</v>
      </c>
      <c r="B161" s="14">
        <v>45789</v>
      </c>
      <c r="C161" s="15" t="s">
        <v>12</v>
      </c>
      <c r="D161" s="17" t="s">
        <v>45</v>
      </c>
      <c r="E161" s="13" t="s">
        <v>46</v>
      </c>
      <c r="F161" s="15" t="s">
        <v>30</v>
      </c>
      <c r="G161" s="15">
        <v>3602185727</v>
      </c>
      <c r="H161" s="15" t="s">
        <v>61</v>
      </c>
      <c r="I161" s="15">
        <v>740881</v>
      </c>
      <c r="J161" s="15">
        <v>370513</v>
      </c>
      <c r="K161" s="20" t="s">
        <v>34</v>
      </c>
      <c r="L161" s="12" t="s">
        <v>5</v>
      </c>
      <c r="M161" s="15"/>
    </row>
    <row r="162" customHeight="1" spans="1:13">
      <c r="A162" s="10">
        <v>145</v>
      </c>
      <c r="B162" s="14">
        <v>45789</v>
      </c>
      <c r="C162" s="15" t="s">
        <v>12</v>
      </c>
      <c r="D162" s="17" t="s">
        <v>45</v>
      </c>
      <c r="E162" s="13" t="s">
        <v>46</v>
      </c>
      <c r="F162" s="15" t="s">
        <v>30</v>
      </c>
      <c r="G162" s="15">
        <v>3602188395</v>
      </c>
      <c r="H162" s="15" t="s">
        <v>58</v>
      </c>
      <c r="I162" s="15">
        <v>281874</v>
      </c>
      <c r="J162" s="15" t="s">
        <v>230</v>
      </c>
      <c r="K162" s="20" t="s">
        <v>34</v>
      </c>
      <c r="L162" s="12" t="s">
        <v>5</v>
      </c>
      <c r="M162" s="15"/>
    </row>
    <row r="163" customHeight="1" spans="1:13">
      <c r="A163" s="10">
        <v>146</v>
      </c>
      <c r="B163" s="14">
        <v>45789</v>
      </c>
      <c r="C163" s="15" t="s">
        <v>10</v>
      </c>
      <c r="D163" s="17" t="s">
        <v>45</v>
      </c>
      <c r="E163" s="13" t="s">
        <v>46</v>
      </c>
      <c r="F163" s="15" t="s">
        <v>30</v>
      </c>
      <c r="G163" s="15">
        <v>3602091792</v>
      </c>
      <c r="H163" s="15" t="s">
        <v>47</v>
      </c>
      <c r="I163" s="38" t="s">
        <v>173</v>
      </c>
      <c r="J163" s="15">
        <v>923040</v>
      </c>
      <c r="K163" s="20" t="s">
        <v>34</v>
      </c>
      <c r="L163" s="12" t="s">
        <v>5</v>
      </c>
      <c r="M163" s="15"/>
    </row>
    <row r="164" customHeight="1" spans="1:13">
      <c r="A164" s="10">
        <v>147</v>
      </c>
      <c r="B164" s="14">
        <v>45789</v>
      </c>
      <c r="C164" s="15" t="s">
        <v>10</v>
      </c>
      <c r="D164" s="13" t="s">
        <v>231</v>
      </c>
      <c r="E164" s="13" t="s">
        <v>46</v>
      </c>
      <c r="F164" s="15" t="s">
        <v>30</v>
      </c>
      <c r="G164" s="15" t="s">
        <v>232</v>
      </c>
      <c r="H164" s="15" t="s">
        <v>74</v>
      </c>
      <c r="I164" s="15">
        <v>988762</v>
      </c>
      <c r="J164" s="15" t="s">
        <v>233</v>
      </c>
      <c r="K164" s="20" t="s">
        <v>34</v>
      </c>
      <c r="L164" s="12" t="s">
        <v>5</v>
      </c>
      <c r="M164" s="15"/>
    </row>
    <row r="165" customHeight="1" spans="1:13">
      <c r="A165" s="10">
        <v>148</v>
      </c>
      <c r="B165" s="14">
        <v>45790</v>
      </c>
      <c r="C165" s="16" t="s">
        <v>13</v>
      </c>
      <c r="D165" s="17" t="s">
        <v>45</v>
      </c>
      <c r="E165" s="13" t="s">
        <v>29</v>
      </c>
      <c r="F165" s="15" t="s">
        <v>30</v>
      </c>
      <c r="G165" s="15">
        <v>3750019190</v>
      </c>
      <c r="H165" s="15" t="s">
        <v>58</v>
      </c>
      <c r="I165" s="15">
        <v>540311</v>
      </c>
      <c r="J165" s="15">
        <v>110328</v>
      </c>
      <c r="K165" s="20" t="s">
        <v>34</v>
      </c>
      <c r="L165" s="12" t="s">
        <v>5</v>
      </c>
      <c r="M165" s="15"/>
    </row>
    <row r="166" customHeight="1" spans="1:13">
      <c r="A166" s="10">
        <v>149</v>
      </c>
      <c r="B166" s="14">
        <v>45790</v>
      </c>
      <c r="C166" s="16" t="s">
        <v>13</v>
      </c>
      <c r="D166" s="13" t="s">
        <v>234</v>
      </c>
      <c r="E166" s="13" t="s">
        <v>29</v>
      </c>
      <c r="F166" s="15" t="s">
        <v>30</v>
      </c>
      <c r="G166" s="15">
        <v>3602166593</v>
      </c>
      <c r="H166" s="15" t="s">
        <v>58</v>
      </c>
      <c r="I166" s="15" t="s">
        <v>33</v>
      </c>
      <c r="J166" s="15" t="s">
        <v>33</v>
      </c>
      <c r="K166" s="20" t="s">
        <v>34</v>
      </c>
      <c r="L166" s="12" t="s">
        <v>5</v>
      </c>
      <c r="M166" s="15"/>
    </row>
    <row r="167" customHeight="1" spans="1:13">
      <c r="A167" s="10">
        <v>150</v>
      </c>
      <c r="B167" s="14">
        <v>45790</v>
      </c>
      <c r="C167" s="16" t="s">
        <v>13</v>
      </c>
      <c r="D167" s="13" t="s">
        <v>235</v>
      </c>
      <c r="E167" s="13" t="s">
        <v>29</v>
      </c>
      <c r="F167" s="15" t="s">
        <v>30</v>
      </c>
      <c r="G167" s="15">
        <v>3602199184</v>
      </c>
      <c r="H167" s="15" t="s">
        <v>58</v>
      </c>
      <c r="I167" s="38" t="s">
        <v>236</v>
      </c>
      <c r="J167" s="15">
        <v>105175</v>
      </c>
      <c r="K167" s="20" t="s">
        <v>34</v>
      </c>
      <c r="L167" s="12" t="s">
        <v>5</v>
      </c>
      <c r="M167" s="15"/>
    </row>
    <row r="168" customHeight="1" spans="1:13">
      <c r="A168" s="10">
        <v>151</v>
      </c>
      <c r="B168" s="14">
        <v>45790</v>
      </c>
      <c r="C168" s="16" t="s">
        <v>13</v>
      </c>
      <c r="D168" s="17" t="s">
        <v>45</v>
      </c>
      <c r="E168" s="13" t="s">
        <v>29</v>
      </c>
      <c r="F168" s="15" t="s">
        <v>30</v>
      </c>
      <c r="G168" s="15">
        <v>3602199522</v>
      </c>
      <c r="H168" s="15" t="s">
        <v>58</v>
      </c>
      <c r="I168" s="15" t="s">
        <v>237</v>
      </c>
      <c r="J168" s="15" t="s">
        <v>33</v>
      </c>
      <c r="K168" s="20" t="s">
        <v>34</v>
      </c>
      <c r="L168" s="12" t="s">
        <v>5</v>
      </c>
      <c r="M168" s="15"/>
    </row>
    <row r="169" customHeight="1" spans="1:13">
      <c r="A169" s="10">
        <v>152</v>
      </c>
      <c r="B169" s="11">
        <v>45790</v>
      </c>
      <c r="C169" s="13" t="s">
        <v>8</v>
      </c>
      <c r="D169" s="12" t="s">
        <v>45</v>
      </c>
      <c r="E169" s="13" t="s">
        <v>46</v>
      </c>
      <c r="F169" s="13" t="s">
        <v>30</v>
      </c>
      <c r="G169" s="13">
        <v>3602189406</v>
      </c>
      <c r="H169" s="12" t="s">
        <v>32</v>
      </c>
      <c r="I169" s="12">
        <v>718005</v>
      </c>
      <c r="J169" s="12">
        <v>120172</v>
      </c>
      <c r="K169" s="20" t="s">
        <v>34</v>
      </c>
      <c r="L169" s="12" t="s">
        <v>5</v>
      </c>
      <c r="M169" s="13"/>
    </row>
    <row r="170" customHeight="1" spans="1:13">
      <c r="A170" s="10">
        <v>153</v>
      </c>
      <c r="B170" s="11">
        <v>45790</v>
      </c>
      <c r="C170" s="13" t="s">
        <v>8</v>
      </c>
      <c r="D170" s="12" t="s">
        <v>45</v>
      </c>
      <c r="E170" s="13" t="s">
        <v>46</v>
      </c>
      <c r="F170" s="13" t="s">
        <v>30</v>
      </c>
      <c r="G170" s="13">
        <v>3602175041</v>
      </c>
      <c r="H170" s="12" t="s">
        <v>42</v>
      </c>
      <c r="I170" s="12">
        <v>110129</v>
      </c>
      <c r="J170" s="37" t="s">
        <v>238</v>
      </c>
      <c r="K170" s="20" t="s">
        <v>34</v>
      </c>
      <c r="L170" s="12" t="s">
        <v>5</v>
      </c>
      <c r="M170" s="13"/>
    </row>
    <row r="171" customHeight="1" spans="1:13">
      <c r="A171" s="10">
        <v>154</v>
      </c>
      <c r="B171" s="11">
        <v>45790</v>
      </c>
      <c r="C171" s="13" t="s">
        <v>12</v>
      </c>
      <c r="D171" s="12" t="s">
        <v>45</v>
      </c>
      <c r="E171" s="13" t="s">
        <v>46</v>
      </c>
      <c r="F171" s="13" t="s">
        <v>30</v>
      </c>
      <c r="G171" s="13">
        <v>3602182274</v>
      </c>
      <c r="H171" s="13" t="s">
        <v>61</v>
      </c>
      <c r="I171" s="12">
        <v>702428</v>
      </c>
      <c r="J171" s="12">
        <v>101740</v>
      </c>
      <c r="K171" s="20" t="s">
        <v>34</v>
      </c>
      <c r="L171" s="12" t="s">
        <v>5</v>
      </c>
      <c r="M171" s="13"/>
    </row>
    <row r="172" customHeight="1" spans="1:13">
      <c r="A172" s="10">
        <v>155</v>
      </c>
      <c r="B172" s="11">
        <v>45790</v>
      </c>
      <c r="C172" s="13" t="s">
        <v>12</v>
      </c>
      <c r="D172" s="12" t="s">
        <v>45</v>
      </c>
      <c r="E172" s="13" t="s">
        <v>46</v>
      </c>
      <c r="F172" s="13" t="s">
        <v>30</v>
      </c>
      <c r="G172" s="13">
        <v>3602157737</v>
      </c>
      <c r="H172" s="13" t="s">
        <v>42</v>
      </c>
      <c r="I172" s="12" t="s">
        <v>239</v>
      </c>
      <c r="J172" s="12" t="s">
        <v>240</v>
      </c>
      <c r="K172" s="20" t="s">
        <v>34</v>
      </c>
      <c r="L172" s="12" t="s">
        <v>5</v>
      </c>
      <c r="M172" s="13"/>
    </row>
    <row r="173" customHeight="1" spans="1:13">
      <c r="A173" s="10">
        <v>156</v>
      </c>
      <c r="B173" s="11">
        <v>45790</v>
      </c>
      <c r="C173" s="13" t="s">
        <v>10</v>
      </c>
      <c r="D173" s="12" t="s">
        <v>45</v>
      </c>
      <c r="E173" s="13" t="s">
        <v>46</v>
      </c>
      <c r="F173" s="13" t="s">
        <v>30</v>
      </c>
      <c r="G173" s="13">
        <v>3602174073</v>
      </c>
      <c r="H173" s="13" t="s">
        <v>32</v>
      </c>
      <c r="I173" s="13" t="s">
        <v>239</v>
      </c>
      <c r="J173" s="13">
        <v>509684</v>
      </c>
      <c r="K173" s="20" t="s">
        <v>34</v>
      </c>
      <c r="L173" s="12" t="s">
        <v>5</v>
      </c>
      <c r="M173" s="13"/>
    </row>
    <row r="174" customHeight="1" spans="1:13">
      <c r="A174" s="10">
        <v>157</v>
      </c>
      <c r="B174" s="11">
        <v>45790</v>
      </c>
      <c r="C174" s="13" t="s">
        <v>10</v>
      </c>
      <c r="D174" s="12" t="s">
        <v>45</v>
      </c>
      <c r="E174" s="13" t="s">
        <v>46</v>
      </c>
      <c r="F174" s="13" t="s">
        <v>30</v>
      </c>
      <c r="G174" s="13">
        <v>3602162113</v>
      </c>
      <c r="H174" s="13" t="s">
        <v>58</v>
      </c>
      <c r="I174" s="13">
        <v>700599</v>
      </c>
      <c r="J174" s="13">
        <v>900452</v>
      </c>
      <c r="K174" s="20" t="s">
        <v>34</v>
      </c>
      <c r="L174" s="12" t="s">
        <v>5</v>
      </c>
      <c r="M174" s="13"/>
    </row>
    <row r="175" customHeight="1" spans="1:13">
      <c r="A175" s="10">
        <v>158</v>
      </c>
      <c r="B175" s="11">
        <v>45790</v>
      </c>
      <c r="C175" s="13" t="s">
        <v>10</v>
      </c>
      <c r="D175" s="13" t="s">
        <v>241</v>
      </c>
      <c r="E175" s="13" t="s">
        <v>46</v>
      </c>
      <c r="F175" s="13" t="s">
        <v>30</v>
      </c>
      <c r="G175" s="13" t="s">
        <v>242</v>
      </c>
      <c r="H175" s="13" t="s">
        <v>61</v>
      </c>
      <c r="I175" s="12">
        <v>600072</v>
      </c>
      <c r="J175" s="12" t="s">
        <v>243</v>
      </c>
      <c r="K175" s="20" t="s">
        <v>34</v>
      </c>
      <c r="L175" s="12" t="s">
        <v>5</v>
      </c>
      <c r="M175" s="13"/>
    </row>
    <row r="176" customHeight="1" spans="1:13">
      <c r="A176" s="10">
        <v>159</v>
      </c>
      <c r="B176" s="11">
        <v>45790</v>
      </c>
      <c r="C176" s="13" t="s">
        <v>15</v>
      </c>
      <c r="D176" s="12" t="s">
        <v>45</v>
      </c>
      <c r="E176" s="13" t="s">
        <v>46</v>
      </c>
      <c r="F176" s="13" t="s">
        <v>30</v>
      </c>
      <c r="G176" s="13">
        <v>3602130004</v>
      </c>
      <c r="H176" s="13" t="s">
        <v>61</v>
      </c>
      <c r="I176" s="12" t="s">
        <v>244</v>
      </c>
      <c r="J176" s="12">
        <v>834968</v>
      </c>
      <c r="K176" s="20" t="s">
        <v>34</v>
      </c>
      <c r="L176" s="12" t="s">
        <v>5</v>
      </c>
      <c r="M176" s="13"/>
    </row>
    <row r="177" customHeight="1" spans="1:13">
      <c r="A177" s="10">
        <v>160</v>
      </c>
      <c r="B177" s="11">
        <v>45790</v>
      </c>
      <c r="C177" s="13" t="s">
        <v>15</v>
      </c>
      <c r="D177" s="12" t="s">
        <v>45</v>
      </c>
      <c r="E177" s="13" t="s">
        <v>46</v>
      </c>
      <c r="F177" s="13" t="s">
        <v>30</v>
      </c>
      <c r="G177" s="13">
        <v>3602171171</v>
      </c>
      <c r="H177" s="13" t="s">
        <v>61</v>
      </c>
      <c r="I177" s="35" t="s">
        <v>245</v>
      </c>
      <c r="J177" s="13" t="s">
        <v>246</v>
      </c>
      <c r="K177" s="20" t="s">
        <v>34</v>
      </c>
      <c r="L177" s="12" t="s">
        <v>5</v>
      </c>
      <c r="M177" s="13"/>
    </row>
    <row r="178" customHeight="1" spans="1:13">
      <c r="A178" s="10">
        <v>161</v>
      </c>
      <c r="B178" s="11">
        <v>45790</v>
      </c>
      <c r="C178" s="13" t="s">
        <v>11</v>
      </c>
      <c r="D178" s="12" t="s">
        <v>45</v>
      </c>
      <c r="E178" s="13" t="s">
        <v>46</v>
      </c>
      <c r="F178" s="13" t="s">
        <v>30</v>
      </c>
      <c r="G178" s="13">
        <v>3602197946</v>
      </c>
      <c r="H178" s="12" t="s">
        <v>61</v>
      </c>
      <c r="I178" s="35" t="s">
        <v>247</v>
      </c>
      <c r="J178" s="35" t="s">
        <v>248</v>
      </c>
      <c r="K178" s="20" t="s">
        <v>34</v>
      </c>
      <c r="L178" s="12" t="s">
        <v>5</v>
      </c>
      <c r="M178" s="13"/>
    </row>
    <row r="179" customHeight="1" spans="1:13">
      <c r="A179" s="10">
        <v>162</v>
      </c>
      <c r="B179" s="11">
        <v>45790</v>
      </c>
      <c r="C179" s="13" t="s">
        <v>11</v>
      </c>
      <c r="D179" s="12" t="s">
        <v>45</v>
      </c>
      <c r="E179" s="13" t="s">
        <v>46</v>
      </c>
      <c r="F179" s="13" t="s">
        <v>30</v>
      </c>
      <c r="G179" s="13">
        <v>3602196372</v>
      </c>
      <c r="H179" s="12" t="s">
        <v>42</v>
      </c>
      <c r="I179" s="13" t="s">
        <v>249</v>
      </c>
      <c r="J179" s="35" t="s">
        <v>250</v>
      </c>
      <c r="K179" s="20" t="s">
        <v>34</v>
      </c>
      <c r="L179" s="12" t="s">
        <v>5</v>
      </c>
      <c r="M179" s="13"/>
    </row>
    <row r="180" customHeight="1" spans="1:13">
      <c r="A180" s="10">
        <v>163</v>
      </c>
      <c r="B180" s="11">
        <v>45790</v>
      </c>
      <c r="C180" s="13" t="s">
        <v>11</v>
      </c>
      <c r="D180" s="12" t="s">
        <v>45</v>
      </c>
      <c r="E180" s="13" t="s">
        <v>46</v>
      </c>
      <c r="F180" s="13" t="s">
        <v>30</v>
      </c>
      <c r="G180" s="13">
        <v>3602197957</v>
      </c>
      <c r="H180" s="12" t="s">
        <v>61</v>
      </c>
      <c r="I180" s="35" t="s">
        <v>251</v>
      </c>
      <c r="J180" s="13">
        <v>500013</v>
      </c>
      <c r="K180" s="20" t="s">
        <v>34</v>
      </c>
      <c r="L180" s="12" t="s">
        <v>5</v>
      </c>
      <c r="M180" s="13"/>
    </row>
    <row r="181" customHeight="1" spans="1:13">
      <c r="A181" s="10">
        <v>164</v>
      </c>
      <c r="B181" s="11">
        <v>45790</v>
      </c>
      <c r="C181" s="13" t="s">
        <v>10</v>
      </c>
      <c r="D181" s="13" t="s">
        <v>252</v>
      </c>
      <c r="E181" s="13" t="s">
        <v>46</v>
      </c>
      <c r="F181" s="13" t="s">
        <v>30</v>
      </c>
      <c r="G181" s="13">
        <v>3602164612</v>
      </c>
      <c r="H181" s="13" t="s">
        <v>61</v>
      </c>
      <c r="I181" s="13">
        <v>906236</v>
      </c>
      <c r="J181" s="13">
        <v>808695</v>
      </c>
      <c r="K181" s="20" t="s">
        <v>34</v>
      </c>
      <c r="L181" s="12" t="s">
        <v>5</v>
      </c>
      <c r="M181" s="13"/>
    </row>
    <row r="182" customHeight="1" spans="1:13">
      <c r="A182" s="10">
        <v>165</v>
      </c>
      <c r="B182" s="11">
        <v>45790</v>
      </c>
      <c r="C182" s="13" t="s">
        <v>11</v>
      </c>
      <c r="D182" s="12" t="s">
        <v>45</v>
      </c>
      <c r="E182" s="13" t="s">
        <v>46</v>
      </c>
      <c r="F182" s="13" t="s">
        <v>30</v>
      </c>
      <c r="G182" s="13">
        <v>3602169091</v>
      </c>
      <c r="H182" s="13" t="s">
        <v>32</v>
      </c>
      <c r="I182" s="13" t="s">
        <v>33</v>
      </c>
      <c r="J182" s="35" t="s">
        <v>253</v>
      </c>
      <c r="K182" s="20" t="s">
        <v>34</v>
      </c>
      <c r="L182" s="12" t="s">
        <v>5</v>
      </c>
      <c r="M182" s="13"/>
    </row>
    <row r="183" customHeight="1" spans="1:13">
      <c r="A183" s="10">
        <v>166</v>
      </c>
      <c r="B183" s="11">
        <v>45790</v>
      </c>
      <c r="C183" s="13" t="s">
        <v>11</v>
      </c>
      <c r="D183" s="12" t="s">
        <v>45</v>
      </c>
      <c r="E183" s="13" t="s">
        <v>46</v>
      </c>
      <c r="F183" s="13" t="s">
        <v>30</v>
      </c>
      <c r="G183" s="13">
        <v>3602194334</v>
      </c>
      <c r="H183" s="13" t="s">
        <v>47</v>
      </c>
      <c r="I183" s="35" t="s">
        <v>254</v>
      </c>
      <c r="J183" s="35" t="s">
        <v>255</v>
      </c>
      <c r="K183" s="20" t="s">
        <v>34</v>
      </c>
      <c r="L183" s="12" t="s">
        <v>5</v>
      </c>
      <c r="M183" s="13"/>
    </row>
    <row r="184" customHeight="1" spans="1:13">
      <c r="A184" s="10">
        <v>167</v>
      </c>
      <c r="B184" s="11">
        <v>45790</v>
      </c>
      <c r="C184" s="13" t="s">
        <v>11</v>
      </c>
      <c r="D184" s="12" t="s">
        <v>45</v>
      </c>
      <c r="E184" s="13" t="s">
        <v>46</v>
      </c>
      <c r="F184" s="13" t="s">
        <v>30</v>
      </c>
      <c r="G184" s="13">
        <v>3602177627</v>
      </c>
      <c r="H184" s="13" t="s">
        <v>42</v>
      </c>
      <c r="I184" s="35" t="s">
        <v>256</v>
      </c>
      <c r="J184" s="13" t="s">
        <v>257</v>
      </c>
      <c r="K184" s="20" t="s">
        <v>34</v>
      </c>
      <c r="L184" s="12" t="s">
        <v>5</v>
      </c>
      <c r="M184" s="13"/>
    </row>
    <row r="185" customHeight="1" spans="1:13">
      <c r="A185" s="10">
        <v>168</v>
      </c>
      <c r="B185" s="11">
        <v>45790</v>
      </c>
      <c r="C185" s="13" t="s">
        <v>11</v>
      </c>
      <c r="D185" s="12" t="s">
        <v>45</v>
      </c>
      <c r="E185" s="13" t="s">
        <v>46</v>
      </c>
      <c r="F185" s="13" t="s">
        <v>30</v>
      </c>
      <c r="G185" s="13">
        <v>3602194345</v>
      </c>
      <c r="H185" s="13" t="s">
        <v>258</v>
      </c>
      <c r="I185" s="13">
        <v>150585</v>
      </c>
      <c r="J185" s="13">
        <v>702191</v>
      </c>
      <c r="K185" s="20" t="s">
        <v>34</v>
      </c>
      <c r="L185" s="12" t="s">
        <v>5</v>
      </c>
      <c r="M185" s="13"/>
    </row>
    <row r="186" customHeight="1" spans="1:13">
      <c r="A186" s="10">
        <v>169</v>
      </c>
      <c r="B186" s="11">
        <v>45790</v>
      </c>
      <c r="C186" s="13" t="s">
        <v>11</v>
      </c>
      <c r="D186" s="12" t="s">
        <v>45</v>
      </c>
      <c r="E186" s="13" t="s">
        <v>46</v>
      </c>
      <c r="F186" s="13" t="s">
        <v>30</v>
      </c>
      <c r="G186" s="13">
        <v>3602188791</v>
      </c>
      <c r="H186" s="13" t="s">
        <v>32</v>
      </c>
      <c r="I186" s="13" t="s">
        <v>259</v>
      </c>
      <c r="J186" s="13" t="s">
        <v>45</v>
      </c>
      <c r="K186" s="20" t="s">
        <v>34</v>
      </c>
      <c r="L186" s="12" t="s">
        <v>5</v>
      </c>
      <c r="M186" s="13"/>
    </row>
    <row r="187" customHeight="1" spans="1:13">
      <c r="A187" s="10">
        <v>170</v>
      </c>
      <c r="B187" s="11">
        <v>45790</v>
      </c>
      <c r="C187" s="13" t="s">
        <v>7</v>
      </c>
      <c r="D187" s="12" t="s">
        <v>45</v>
      </c>
      <c r="E187" s="13" t="s">
        <v>46</v>
      </c>
      <c r="F187" s="13" t="s">
        <v>30</v>
      </c>
      <c r="G187" s="13">
        <v>3602181882</v>
      </c>
      <c r="H187" s="13" t="s">
        <v>42</v>
      </c>
      <c r="I187" s="12">
        <v>500357</v>
      </c>
      <c r="J187" s="37" t="s">
        <v>260</v>
      </c>
      <c r="K187" s="20" t="s">
        <v>34</v>
      </c>
      <c r="L187" s="12" t="s">
        <v>5</v>
      </c>
      <c r="M187" s="13"/>
    </row>
    <row r="188" customHeight="1" spans="1:13">
      <c r="A188" s="10">
        <v>171</v>
      </c>
      <c r="B188" s="11">
        <v>45790</v>
      </c>
      <c r="C188" s="12" t="s">
        <v>13</v>
      </c>
      <c r="D188" s="13" t="s">
        <v>261</v>
      </c>
      <c r="E188" s="13" t="s">
        <v>29</v>
      </c>
      <c r="F188" s="13" t="s">
        <v>30</v>
      </c>
      <c r="G188" s="13">
        <v>3602173511</v>
      </c>
      <c r="H188" s="13" t="s">
        <v>58</v>
      </c>
      <c r="I188" s="13">
        <v>701338</v>
      </c>
      <c r="J188" s="13" t="s">
        <v>262</v>
      </c>
      <c r="K188" s="20" t="s">
        <v>34</v>
      </c>
      <c r="L188" s="12" t="s">
        <v>5</v>
      </c>
      <c r="M188" s="13"/>
    </row>
    <row r="189" customHeight="1" spans="1:13">
      <c r="A189" s="10">
        <v>172</v>
      </c>
      <c r="B189" s="11">
        <v>45790</v>
      </c>
      <c r="C189" s="13" t="s">
        <v>12</v>
      </c>
      <c r="D189" s="12" t="s">
        <v>45</v>
      </c>
      <c r="E189" s="13" t="s">
        <v>46</v>
      </c>
      <c r="F189" s="13" t="s">
        <v>30</v>
      </c>
      <c r="G189" s="13">
        <v>3602188405</v>
      </c>
      <c r="H189" s="13" t="s">
        <v>144</v>
      </c>
      <c r="I189" s="13">
        <v>903002</v>
      </c>
      <c r="J189" s="13">
        <v>220363</v>
      </c>
      <c r="K189" s="20" t="s">
        <v>34</v>
      </c>
      <c r="L189" s="12" t="s">
        <v>5</v>
      </c>
      <c r="M189" s="13"/>
    </row>
    <row r="190" customHeight="1" spans="1:13">
      <c r="A190" s="10">
        <v>173</v>
      </c>
      <c r="B190" s="11">
        <v>45790</v>
      </c>
      <c r="C190" s="13" t="s">
        <v>12</v>
      </c>
      <c r="D190" s="12" t="s">
        <v>45</v>
      </c>
      <c r="E190" s="13" t="s">
        <v>46</v>
      </c>
      <c r="F190" s="13" t="s">
        <v>30</v>
      </c>
      <c r="G190" s="13">
        <v>3602188416</v>
      </c>
      <c r="H190" s="13" t="s">
        <v>61</v>
      </c>
      <c r="I190" s="12">
        <v>31279</v>
      </c>
      <c r="J190" s="12">
        <v>469715</v>
      </c>
      <c r="K190" s="20" t="s">
        <v>34</v>
      </c>
      <c r="L190" s="12" t="s">
        <v>5</v>
      </c>
      <c r="M190" s="13"/>
    </row>
    <row r="191" customHeight="1" spans="1:13">
      <c r="A191" s="10">
        <v>174</v>
      </c>
      <c r="B191" s="11">
        <v>45790</v>
      </c>
      <c r="C191" s="13" t="s">
        <v>12</v>
      </c>
      <c r="D191" s="12" t="s">
        <v>45</v>
      </c>
      <c r="E191" s="13" t="s">
        <v>46</v>
      </c>
      <c r="F191" s="13" t="s">
        <v>30</v>
      </c>
      <c r="G191" s="13">
        <v>3602185392</v>
      </c>
      <c r="H191" s="13" t="s">
        <v>32</v>
      </c>
      <c r="I191" s="37" t="s">
        <v>263</v>
      </c>
      <c r="J191" s="12">
        <v>614828</v>
      </c>
      <c r="K191" s="20" t="s">
        <v>34</v>
      </c>
      <c r="L191" s="12" t="s">
        <v>5</v>
      </c>
      <c r="M191" s="13"/>
    </row>
    <row r="192" customHeight="1" spans="1:13">
      <c r="A192" s="10">
        <v>175</v>
      </c>
      <c r="B192" s="11">
        <v>45791</v>
      </c>
      <c r="C192" s="21" t="s">
        <v>15</v>
      </c>
      <c r="D192" s="12" t="s">
        <v>45</v>
      </c>
      <c r="E192" s="21" t="s">
        <v>46</v>
      </c>
      <c r="F192" s="21" t="s">
        <v>30</v>
      </c>
      <c r="G192" s="21">
        <v>3602134022</v>
      </c>
      <c r="H192" s="21" t="s">
        <v>58</v>
      </c>
      <c r="I192" s="22" t="s">
        <v>264</v>
      </c>
      <c r="J192" s="22" t="s">
        <v>265</v>
      </c>
      <c r="K192" s="20" t="s">
        <v>34</v>
      </c>
      <c r="L192" s="12" t="s">
        <v>5</v>
      </c>
      <c r="M192" s="21"/>
    </row>
    <row r="193" customHeight="1" spans="1:13">
      <c r="A193" s="10">
        <v>176</v>
      </c>
      <c r="B193" s="11">
        <v>45791</v>
      </c>
      <c r="C193" s="13" t="s">
        <v>15</v>
      </c>
      <c r="D193" s="12" t="s">
        <v>45</v>
      </c>
      <c r="E193" s="13" t="s">
        <v>46</v>
      </c>
      <c r="F193" s="13" t="s">
        <v>30</v>
      </c>
      <c r="G193" s="13">
        <v>3602146397</v>
      </c>
      <c r="H193" s="12" t="s">
        <v>32</v>
      </c>
      <c r="I193" s="12" t="s">
        <v>239</v>
      </c>
      <c r="J193" s="12">
        <v>771254</v>
      </c>
      <c r="K193" s="20" t="s">
        <v>34</v>
      </c>
      <c r="L193" s="12" t="s">
        <v>5</v>
      </c>
      <c r="M193" s="13"/>
    </row>
    <row r="194" customHeight="1" spans="1:13">
      <c r="A194" s="10">
        <v>177</v>
      </c>
      <c r="B194" s="11">
        <v>45791</v>
      </c>
      <c r="C194" s="13" t="s">
        <v>7</v>
      </c>
      <c r="D194" s="12" t="s">
        <v>45</v>
      </c>
      <c r="E194" s="13" t="s">
        <v>46</v>
      </c>
      <c r="F194" s="13" t="s">
        <v>30</v>
      </c>
      <c r="G194" s="13">
        <v>3602145330</v>
      </c>
      <c r="H194" s="12" t="s">
        <v>32</v>
      </c>
      <c r="I194" s="37" t="s">
        <v>266</v>
      </c>
      <c r="J194" s="12" t="s">
        <v>267</v>
      </c>
      <c r="K194" s="20" t="s">
        <v>34</v>
      </c>
      <c r="L194" s="12" t="s">
        <v>5</v>
      </c>
      <c r="M194" s="13"/>
    </row>
    <row r="195" customHeight="1" spans="1:13">
      <c r="A195" s="10">
        <v>178</v>
      </c>
      <c r="B195" s="11">
        <v>45791</v>
      </c>
      <c r="C195" s="13" t="s">
        <v>7</v>
      </c>
      <c r="D195" s="12" t="s">
        <v>45</v>
      </c>
      <c r="E195" s="13" t="s">
        <v>46</v>
      </c>
      <c r="F195" s="13" t="s">
        <v>30</v>
      </c>
      <c r="G195" s="13">
        <v>3602140694</v>
      </c>
      <c r="H195" s="12" t="s">
        <v>37</v>
      </c>
      <c r="I195" s="13" t="s">
        <v>45</v>
      </c>
      <c r="J195" s="12">
        <v>173433</v>
      </c>
      <c r="K195" s="20" t="s">
        <v>34</v>
      </c>
      <c r="L195" s="12" t="s">
        <v>5</v>
      </c>
      <c r="M195" s="13"/>
    </row>
    <row r="196" customHeight="1" spans="1:13">
      <c r="A196" s="10">
        <v>179</v>
      </c>
      <c r="B196" s="11">
        <v>45791</v>
      </c>
      <c r="C196" s="13" t="s">
        <v>7</v>
      </c>
      <c r="D196" s="12" t="s">
        <v>45</v>
      </c>
      <c r="E196" s="13" t="s">
        <v>46</v>
      </c>
      <c r="F196" s="13" t="s">
        <v>30</v>
      </c>
      <c r="G196" s="13">
        <v>3602145363</v>
      </c>
      <c r="H196" s="12" t="s">
        <v>74</v>
      </c>
      <c r="I196" s="37" t="s">
        <v>268</v>
      </c>
      <c r="J196" s="12">
        <v>654968</v>
      </c>
      <c r="K196" s="20" t="s">
        <v>34</v>
      </c>
      <c r="L196" s="12" t="s">
        <v>5</v>
      </c>
      <c r="M196" s="13"/>
    </row>
    <row r="197" customHeight="1" spans="1:13">
      <c r="A197" s="10">
        <v>180</v>
      </c>
      <c r="B197" s="11">
        <v>45791</v>
      </c>
      <c r="C197" s="13" t="s">
        <v>7</v>
      </c>
      <c r="D197" s="12" t="s">
        <v>45</v>
      </c>
      <c r="E197" s="13" t="s">
        <v>46</v>
      </c>
      <c r="F197" s="13" t="s">
        <v>30</v>
      </c>
      <c r="G197" s="13">
        <v>3602157917</v>
      </c>
      <c r="H197" s="12" t="s">
        <v>58</v>
      </c>
      <c r="I197" s="12">
        <v>129391</v>
      </c>
      <c r="J197" s="12">
        <v>121173</v>
      </c>
      <c r="K197" s="20" t="s">
        <v>34</v>
      </c>
      <c r="L197" s="12" t="s">
        <v>5</v>
      </c>
      <c r="M197" s="13"/>
    </row>
    <row r="198" customHeight="1" spans="1:13">
      <c r="A198" s="10">
        <v>181</v>
      </c>
      <c r="B198" s="11">
        <v>45791</v>
      </c>
      <c r="C198" s="13" t="s">
        <v>7</v>
      </c>
      <c r="D198" s="12" t="s">
        <v>45</v>
      </c>
      <c r="E198" s="13" t="s">
        <v>46</v>
      </c>
      <c r="F198" s="13" t="s">
        <v>30</v>
      </c>
      <c r="G198" s="13">
        <v>3602144081</v>
      </c>
      <c r="H198" s="12" t="s">
        <v>58</v>
      </c>
      <c r="I198" s="12">
        <v>107552</v>
      </c>
      <c r="J198" s="37" t="s">
        <v>269</v>
      </c>
      <c r="K198" s="20" t="s">
        <v>34</v>
      </c>
      <c r="L198" s="12" t="s">
        <v>5</v>
      </c>
      <c r="M198" s="13"/>
    </row>
    <row r="199" customHeight="1" spans="1:13">
      <c r="A199" s="10">
        <v>182</v>
      </c>
      <c r="B199" s="11">
        <v>45791</v>
      </c>
      <c r="C199" s="13" t="s">
        <v>7</v>
      </c>
      <c r="D199" s="12" t="s">
        <v>45</v>
      </c>
      <c r="E199" s="13" t="s">
        <v>46</v>
      </c>
      <c r="F199" s="13" t="s">
        <v>30</v>
      </c>
      <c r="G199" s="13">
        <v>3602153542</v>
      </c>
      <c r="H199" s="12" t="s">
        <v>32</v>
      </c>
      <c r="I199" s="37" t="s">
        <v>270</v>
      </c>
      <c r="J199" s="37" t="s">
        <v>271</v>
      </c>
      <c r="K199" s="20" t="s">
        <v>34</v>
      </c>
      <c r="L199" s="12" t="s">
        <v>5</v>
      </c>
      <c r="M199" s="13"/>
    </row>
    <row r="200" customHeight="1" spans="1:13">
      <c r="A200" s="10">
        <v>183</v>
      </c>
      <c r="B200" s="11">
        <v>45791</v>
      </c>
      <c r="C200" s="13" t="s">
        <v>12</v>
      </c>
      <c r="D200" s="17" t="s">
        <v>45</v>
      </c>
      <c r="E200" s="13" t="s">
        <v>46</v>
      </c>
      <c r="F200" s="13" t="s">
        <v>30</v>
      </c>
      <c r="G200" s="13">
        <v>3602185402</v>
      </c>
      <c r="H200" s="13" t="s">
        <v>61</v>
      </c>
      <c r="I200" s="13">
        <v>603031</v>
      </c>
      <c r="J200" s="35" t="s">
        <v>272</v>
      </c>
      <c r="K200" s="20" t="s">
        <v>34</v>
      </c>
      <c r="L200" s="12" t="s">
        <v>5</v>
      </c>
      <c r="M200" s="13"/>
    </row>
    <row r="201" customHeight="1" spans="1:13">
      <c r="A201" s="10">
        <v>184</v>
      </c>
      <c r="B201" s="11">
        <v>45791</v>
      </c>
      <c r="C201" s="13" t="s">
        <v>8</v>
      </c>
      <c r="D201" s="17" t="s">
        <v>45</v>
      </c>
      <c r="E201" s="13" t="s">
        <v>46</v>
      </c>
      <c r="F201" s="13" t="s">
        <v>30</v>
      </c>
      <c r="G201" s="13">
        <v>3602030601</v>
      </c>
      <c r="H201" s="13" t="s">
        <v>58</v>
      </c>
      <c r="I201" s="13">
        <v>175168</v>
      </c>
      <c r="J201" s="13">
        <v>148250</v>
      </c>
      <c r="K201" s="20" t="s">
        <v>34</v>
      </c>
      <c r="L201" s="12" t="s">
        <v>5</v>
      </c>
      <c r="M201" s="13"/>
    </row>
    <row r="202" customHeight="1" spans="1:13">
      <c r="A202" s="10">
        <v>185</v>
      </c>
      <c r="B202" s="11">
        <v>45791</v>
      </c>
      <c r="C202" s="13" t="s">
        <v>8</v>
      </c>
      <c r="D202" s="17" t="s">
        <v>45</v>
      </c>
      <c r="E202" s="13" t="s">
        <v>46</v>
      </c>
      <c r="F202" s="13" t="s">
        <v>30</v>
      </c>
      <c r="G202" s="13">
        <v>3602175036</v>
      </c>
      <c r="H202" s="13" t="s">
        <v>42</v>
      </c>
      <c r="I202" s="35" t="s">
        <v>273</v>
      </c>
      <c r="J202" s="13">
        <v>302739</v>
      </c>
      <c r="K202" s="20" t="s">
        <v>34</v>
      </c>
      <c r="L202" s="12" t="s">
        <v>5</v>
      </c>
      <c r="M202" s="13"/>
    </row>
    <row r="203" customHeight="1" spans="1:13">
      <c r="A203" s="10">
        <v>186</v>
      </c>
      <c r="B203" s="11">
        <v>45791</v>
      </c>
      <c r="C203" s="13" t="s">
        <v>8</v>
      </c>
      <c r="D203" s="17" t="s">
        <v>45</v>
      </c>
      <c r="E203" s="13" t="s">
        <v>46</v>
      </c>
      <c r="F203" s="13" t="s">
        <v>30</v>
      </c>
      <c r="G203" s="13">
        <v>3602190114</v>
      </c>
      <c r="H203" s="13" t="s">
        <v>83</v>
      </c>
      <c r="I203" s="35" t="s">
        <v>274</v>
      </c>
      <c r="J203" s="13" t="s">
        <v>275</v>
      </c>
      <c r="K203" s="20" t="s">
        <v>34</v>
      </c>
      <c r="L203" s="12" t="s">
        <v>5</v>
      </c>
      <c r="M203" s="13"/>
    </row>
    <row r="204" customHeight="1" spans="1:13">
      <c r="A204" s="10">
        <v>187</v>
      </c>
      <c r="B204" s="11">
        <v>45791</v>
      </c>
      <c r="C204" s="13" t="s">
        <v>8</v>
      </c>
      <c r="D204" s="17" t="s">
        <v>45</v>
      </c>
      <c r="E204" s="13" t="s">
        <v>46</v>
      </c>
      <c r="F204" s="13" t="s">
        <v>30</v>
      </c>
      <c r="G204" s="13">
        <v>3602175052</v>
      </c>
      <c r="H204" s="13" t="s">
        <v>276</v>
      </c>
      <c r="I204" s="13">
        <v>908116</v>
      </c>
      <c r="J204" s="13" t="s">
        <v>277</v>
      </c>
      <c r="K204" s="20" t="s">
        <v>34</v>
      </c>
      <c r="L204" s="12" t="s">
        <v>5</v>
      </c>
      <c r="M204" s="13"/>
    </row>
    <row r="205" customHeight="1" spans="1:13">
      <c r="A205" s="10">
        <v>188</v>
      </c>
      <c r="B205" s="11">
        <v>45791</v>
      </c>
      <c r="C205" s="13" t="s">
        <v>8</v>
      </c>
      <c r="D205" s="17" t="s">
        <v>45</v>
      </c>
      <c r="E205" s="13" t="s">
        <v>46</v>
      </c>
      <c r="F205" s="13" t="s">
        <v>30</v>
      </c>
      <c r="G205" s="13">
        <v>3602186551</v>
      </c>
      <c r="H205" s="13" t="s">
        <v>42</v>
      </c>
      <c r="I205" s="13">
        <v>909744</v>
      </c>
      <c r="J205" s="13" t="s">
        <v>278</v>
      </c>
      <c r="K205" s="20" t="s">
        <v>34</v>
      </c>
      <c r="L205" s="12" t="s">
        <v>5</v>
      </c>
      <c r="M205" s="13"/>
    </row>
    <row r="206" customHeight="1" spans="1:13">
      <c r="A206" s="10">
        <v>189</v>
      </c>
      <c r="B206" s="11">
        <v>45791</v>
      </c>
      <c r="C206" s="13" t="s">
        <v>8</v>
      </c>
      <c r="D206" s="17" t="s">
        <v>45</v>
      </c>
      <c r="E206" s="13" t="s">
        <v>46</v>
      </c>
      <c r="F206" s="13" t="s">
        <v>30</v>
      </c>
      <c r="G206" s="13">
        <v>3602186540</v>
      </c>
      <c r="H206" s="13" t="s">
        <v>61</v>
      </c>
      <c r="I206" s="13">
        <v>107567</v>
      </c>
      <c r="J206" s="13" t="s">
        <v>279</v>
      </c>
      <c r="K206" s="20" t="s">
        <v>34</v>
      </c>
      <c r="L206" s="12" t="s">
        <v>5</v>
      </c>
      <c r="M206" s="13"/>
    </row>
    <row r="207" customHeight="1" spans="1:13">
      <c r="A207" s="10">
        <v>190</v>
      </c>
      <c r="B207" s="11">
        <v>45791</v>
      </c>
      <c r="C207" s="13" t="s">
        <v>8</v>
      </c>
      <c r="D207" s="12" t="s">
        <v>45</v>
      </c>
      <c r="E207" s="13" t="s">
        <v>46</v>
      </c>
      <c r="F207" s="13" t="s">
        <v>30</v>
      </c>
      <c r="G207" s="13">
        <v>3602056522</v>
      </c>
      <c r="H207" s="13" t="s">
        <v>61</v>
      </c>
      <c r="I207" s="35" t="s">
        <v>280</v>
      </c>
      <c r="J207" s="13">
        <v>200019</v>
      </c>
      <c r="K207" s="20" t="s">
        <v>34</v>
      </c>
      <c r="L207" s="12" t="s">
        <v>5</v>
      </c>
      <c r="M207" s="13"/>
    </row>
    <row r="208" customHeight="1" spans="1:13">
      <c r="A208" s="10">
        <v>191</v>
      </c>
      <c r="B208" s="11">
        <v>45791</v>
      </c>
      <c r="C208" s="13" t="s">
        <v>15</v>
      </c>
      <c r="D208" s="12" t="s">
        <v>45</v>
      </c>
      <c r="E208" s="13" t="s">
        <v>46</v>
      </c>
      <c r="F208" s="13" t="s">
        <v>30</v>
      </c>
      <c r="G208" s="13">
        <v>3602134044</v>
      </c>
      <c r="H208" s="13" t="s">
        <v>42</v>
      </c>
      <c r="I208" s="13">
        <v>402002</v>
      </c>
      <c r="J208" s="35" t="s">
        <v>281</v>
      </c>
      <c r="K208" s="20" t="s">
        <v>34</v>
      </c>
      <c r="L208" s="12" t="s">
        <v>5</v>
      </c>
      <c r="M208" s="13"/>
    </row>
    <row r="209" customHeight="1" spans="1:13">
      <c r="A209" s="10">
        <v>192</v>
      </c>
      <c r="B209" s="11">
        <v>45791</v>
      </c>
      <c r="C209" s="13" t="s">
        <v>12</v>
      </c>
      <c r="D209" s="13" t="s">
        <v>282</v>
      </c>
      <c r="E209" s="13" t="s">
        <v>29</v>
      </c>
      <c r="F209" s="13" t="s">
        <v>30</v>
      </c>
      <c r="G209" s="13">
        <v>3602189723</v>
      </c>
      <c r="H209" s="13" t="s">
        <v>58</v>
      </c>
      <c r="I209" s="35" t="s">
        <v>283</v>
      </c>
      <c r="J209" s="35" t="s">
        <v>284</v>
      </c>
      <c r="K209" s="20" t="s">
        <v>34</v>
      </c>
      <c r="L209" s="12" t="s">
        <v>5</v>
      </c>
      <c r="M209" s="13"/>
    </row>
    <row r="210" customHeight="1" spans="1:13">
      <c r="A210" s="10">
        <v>193</v>
      </c>
      <c r="B210" s="11">
        <v>45792</v>
      </c>
      <c r="C210" s="13" t="s">
        <v>8</v>
      </c>
      <c r="D210" s="13" t="s">
        <v>285</v>
      </c>
      <c r="E210" s="13" t="s">
        <v>29</v>
      </c>
      <c r="F210" s="13" t="s">
        <v>30</v>
      </c>
      <c r="G210" s="13" t="s">
        <v>286</v>
      </c>
      <c r="H210" s="13" t="s">
        <v>32</v>
      </c>
      <c r="I210" s="13">
        <v>522964</v>
      </c>
      <c r="J210" s="13">
        <v>405744</v>
      </c>
      <c r="K210" s="20" t="s">
        <v>34</v>
      </c>
      <c r="L210" s="12" t="s">
        <v>5</v>
      </c>
      <c r="M210" s="13"/>
    </row>
    <row r="211" customHeight="1" spans="1:13">
      <c r="A211" s="10">
        <v>194</v>
      </c>
      <c r="B211" s="14">
        <v>45792</v>
      </c>
      <c r="C211" s="15" t="s">
        <v>14</v>
      </c>
      <c r="D211" s="12" t="s">
        <v>45</v>
      </c>
      <c r="E211" s="13" t="s">
        <v>46</v>
      </c>
      <c r="F211" s="15" t="s">
        <v>30</v>
      </c>
      <c r="G211" s="15">
        <v>3601929061</v>
      </c>
      <c r="H211" s="16" t="s">
        <v>61</v>
      </c>
      <c r="I211" s="16">
        <v>320208</v>
      </c>
      <c r="J211" s="16">
        <v>816165</v>
      </c>
      <c r="K211" s="20" t="s">
        <v>34</v>
      </c>
      <c r="L211" s="12" t="s">
        <v>5</v>
      </c>
      <c r="M211" s="15"/>
    </row>
    <row r="212" customHeight="1" spans="1:13">
      <c r="A212" s="10">
        <v>195</v>
      </c>
      <c r="B212" s="14">
        <v>45792</v>
      </c>
      <c r="C212" s="15" t="s">
        <v>14</v>
      </c>
      <c r="D212" s="12" t="s">
        <v>45</v>
      </c>
      <c r="E212" s="13" t="s">
        <v>46</v>
      </c>
      <c r="F212" s="15" t="s">
        <v>30</v>
      </c>
      <c r="G212" s="15">
        <v>3601929050</v>
      </c>
      <c r="H212" s="16" t="s">
        <v>32</v>
      </c>
      <c r="I212" s="16">
        <v>100405</v>
      </c>
      <c r="J212" s="16">
        <v>100168</v>
      </c>
      <c r="K212" s="20" t="s">
        <v>34</v>
      </c>
      <c r="L212" s="12" t="s">
        <v>5</v>
      </c>
      <c r="M212" s="15"/>
    </row>
    <row r="213" customHeight="1" spans="1:13">
      <c r="A213" s="10">
        <v>196</v>
      </c>
      <c r="B213" s="14">
        <v>45792</v>
      </c>
      <c r="C213" s="15" t="s">
        <v>14</v>
      </c>
      <c r="D213" s="12" t="s">
        <v>45</v>
      </c>
      <c r="E213" s="13" t="s">
        <v>46</v>
      </c>
      <c r="F213" s="15" t="s">
        <v>30</v>
      </c>
      <c r="G213" s="15">
        <v>3602176190</v>
      </c>
      <c r="H213" s="16" t="s">
        <v>58</v>
      </c>
      <c r="I213" s="12">
        <v>603015</v>
      </c>
      <c r="J213" s="16">
        <v>290489</v>
      </c>
      <c r="K213" s="20" t="s">
        <v>34</v>
      </c>
      <c r="L213" s="12" t="s">
        <v>5</v>
      </c>
      <c r="M213" s="15"/>
    </row>
    <row r="214" customHeight="1" spans="1:13">
      <c r="A214" s="10">
        <v>197</v>
      </c>
      <c r="B214" s="14">
        <v>45792</v>
      </c>
      <c r="C214" s="15" t="s">
        <v>7</v>
      </c>
      <c r="D214" s="12" t="s">
        <v>45</v>
      </c>
      <c r="E214" s="13" t="s">
        <v>46</v>
      </c>
      <c r="F214" s="15" t="s">
        <v>30</v>
      </c>
      <c r="G214" s="15">
        <v>3602184344</v>
      </c>
      <c r="H214" s="16" t="s">
        <v>32</v>
      </c>
      <c r="I214" s="36" t="s">
        <v>287</v>
      </c>
      <c r="J214" s="16">
        <v>908954</v>
      </c>
      <c r="K214" s="20" t="s">
        <v>34</v>
      </c>
      <c r="L214" s="12" t="s">
        <v>5</v>
      </c>
      <c r="M214" s="15"/>
    </row>
    <row r="215" customHeight="1" spans="1:13">
      <c r="A215" s="10">
        <v>198</v>
      </c>
      <c r="B215" s="14">
        <v>45792</v>
      </c>
      <c r="C215" s="15" t="s">
        <v>7</v>
      </c>
      <c r="D215" s="12" t="s">
        <v>45</v>
      </c>
      <c r="E215" s="13" t="s">
        <v>46</v>
      </c>
      <c r="F215" s="15" t="s">
        <v>30</v>
      </c>
      <c r="G215" s="15">
        <v>3602181914</v>
      </c>
      <c r="H215" s="16" t="s">
        <v>42</v>
      </c>
      <c r="I215" s="16" t="s">
        <v>288</v>
      </c>
      <c r="J215" s="16">
        <v>703099</v>
      </c>
      <c r="K215" s="20" t="s">
        <v>34</v>
      </c>
      <c r="L215" s="12" t="s">
        <v>5</v>
      </c>
      <c r="M215" s="15"/>
    </row>
    <row r="216" customHeight="1" spans="1:13">
      <c r="A216" s="10">
        <v>199</v>
      </c>
      <c r="B216" s="14">
        <v>45792</v>
      </c>
      <c r="C216" s="15" t="s">
        <v>7</v>
      </c>
      <c r="D216" s="12" t="s">
        <v>45</v>
      </c>
      <c r="E216" s="13" t="s">
        <v>46</v>
      </c>
      <c r="F216" s="15" t="s">
        <v>30</v>
      </c>
      <c r="G216" s="15">
        <v>3602181893</v>
      </c>
      <c r="H216" s="16" t="s">
        <v>61</v>
      </c>
      <c r="I216" s="16">
        <v>104900</v>
      </c>
      <c r="J216" s="16">
        <v>409524</v>
      </c>
      <c r="K216" s="20" t="s">
        <v>34</v>
      </c>
      <c r="L216" s="12" t="s">
        <v>5</v>
      </c>
      <c r="M216" s="15"/>
    </row>
    <row r="217" customHeight="1" spans="1:13">
      <c r="A217" s="10">
        <v>200</v>
      </c>
      <c r="B217" s="14">
        <v>45792</v>
      </c>
      <c r="C217" s="15" t="s">
        <v>7</v>
      </c>
      <c r="D217" s="12" t="s">
        <v>45</v>
      </c>
      <c r="E217" s="13" t="s">
        <v>46</v>
      </c>
      <c r="F217" s="15" t="s">
        <v>30</v>
      </c>
      <c r="G217" s="15">
        <v>3602181903</v>
      </c>
      <c r="H217" s="16" t="s">
        <v>42</v>
      </c>
      <c r="I217" s="16">
        <v>237103</v>
      </c>
      <c r="J217" s="16">
        <v>637103</v>
      </c>
      <c r="K217" s="20" t="s">
        <v>34</v>
      </c>
      <c r="L217" s="12" t="s">
        <v>5</v>
      </c>
      <c r="M217" s="15"/>
    </row>
    <row r="218" customHeight="1" spans="1:13">
      <c r="A218" s="10">
        <v>201</v>
      </c>
      <c r="B218" s="14">
        <v>45792</v>
      </c>
      <c r="C218" s="15" t="s">
        <v>8</v>
      </c>
      <c r="D218" s="12" t="s">
        <v>45</v>
      </c>
      <c r="E218" s="13" t="s">
        <v>46</v>
      </c>
      <c r="F218" s="15" t="s">
        <v>30</v>
      </c>
      <c r="G218" s="13">
        <v>3602175942</v>
      </c>
      <c r="H218" s="16" t="s">
        <v>32</v>
      </c>
      <c r="I218" s="12">
        <v>233051</v>
      </c>
      <c r="J218" s="16">
        <v>831425</v>
      </c>
      <c r="K218" s="20" t="s">
        <v>34</v>
      </c>
      <c r="L218" s="12" t="s">
        <v>5</v>
      </c>
      <c r="M218" s="15"/>
    </row>
    <row r="219" customHeight="1" spans="1:13">
      <c r="A219" s="10">
        <v>202</v>
      </c>
      <c r="B219" s="14">
        <v>45792</v>
      </c>
      <c r="C219" s="15" t="s">
        <v>8</v>
      </c>
      <c r="D219" s="13" t="s">
        <v>289</v>
      </c>
      <c r="E219" s="13" t="s">
        <v>46</v>
      </c>
      <c r="F219" s="15" t="s">
        <v>30</v>
      </c>
      <c r="G219" s="13">
        <v>3602013657</v>
      </c>
      <c r="H219" s="16" t="s">
        <v>32</v>
      </c>
      <c r="I219" s="16">
        <v>101119</v>
      </c>
      <c r="J219" s="36" t="s">
        <v>290</v>
      </c>
      <c r="K219" s="20" t="s">
        <v>34</v>
      </c>
      <c r="L219" s="12" t="s">
        <v>5</v>
      </c>
      <c r="M219" s="15"/>
    </row>
    <row r="220" customHeight="1" spans="1:13">
      <c r="A220" s="10">
        <v>203</v>
      </c>
      <c r="B220" s="14">
        <v>45792</v>
      </c>
      <c r="C220" s="15" t="s">
        <v>8</v>
      </c>
      <c r="D220" s="12" t="s">
        <v>45</v>
      </c>
      <c r="E220" s="13" t="s">
        <v>46</v>
      </c>
      <c r="F220" s="15" t="s">
        <v>30</v>
      </c>
      <c r="G220" s="13">
        <v>3602175931</v>
      </c>
      <c r="H220" s="16" t="s">
        <v>32</v>
      </c>
      <c r="I220" s="16" t="s">
        <v>45</v>
      </c>
      <c r="J220" s="36" t="s">
        <v>291</v>
      </c>
      <c r="K220" s="20" t="s">
        <v>34</v>
      </c>
      <c r="L220" s="12" t="s">
        <v>5</v>
      </c>
      <c r="M220" s="15"/>
    </row>
    <row r="221" customHeight="1" spans="1:13">
      <c r="A221" s="10">
        <v>204</v>
      </c>
      <c r="B221" s="14">
        <v>45792</v>
      </c>
      <c r="C221" s="15" t="s">
        <v>8</v>
      </c>
      <c r="D221" s="12" t="s">
        <v>45</v>
      </c>
      <c r="E221" s="13" t="s">
        <v>46</v>
      </c>
      <c r="F221" s="15" t="s">
        <v>30</v>
      </c>
      <c r="G221" s="15">
        <v>3602013321</v>
      </c>
      <c r="H221" s="16" t="s">
        <v>74</v>
      </c>
      <c r="I221" s="36" t="s">
        <v>292</v>
      </c>
      <c r="J221" s="16" t="s">
        <v>293</v>
      </c>
      <c r="K221" s="20" t="s">
        <v>34</v>
      </c>
      <c r="L221" s="12" t="s">
        <v>5</v>
      </c>
      <c r="M221" s="15"/>
    </row>
    <row r="222" customHeight="1" spans="1:13">
      <c r="A222" s="10">
        <v>205</v>
      </c>
      <c r="B222" s="14">
        <v>45792</v>
      </c>
      <c r="C222" s="15" t="s">
        <v>8</v>
      </c>
      <c r="D222" s="12" t="s">
        <v>45</v>
      </c>
      <c r="E222" s="13" t="s">
        <v>46</v>
      </c>
      <c r="F222" s="15" t="s">
        <v>30</v>
      </c>
      <c r="G222" s="13">
        <v>3602175920</v>
      </c>
      <c r="H222" s="16" t="s">
        <v>58</v>
      </c>
      <c r="I222" s="16">
        <v>750717</v>
      </c>
      <c r="J222" s="16" t="s">
        <v>294</v>
      </c>
      <c r="K222" s="20" t="s">
        <v>34</v>
      </c>
      <c r="L222" s="12" t="s">
        <v>5</v>
      </c>
      <c r="M222" s="15"/>
    </row>
    <row r="223" customHeight="1" spans="1:13">
      <c r="A223" s="10">
        <v>206</v>
      </c>
      <c r="B223" s="14">
        <v>45792</v>
      </c>
      <c r="C223" s="15" t="s">
        <v>8</v>
      </c>
      <c r="D223" s="12" t="s">
        <v>45</v>
      </c>
      <c r="E223" s="13" t="s">
        <v>46</v>
      </c>
      <c r="F223" s="15" t="s">
        <v>30</v>
      </c>
      <c r="G223" s="13">
        <v>3602013332</v>
      </c>
      <c r="H223" s="16" t="s">
        <v>58</v>
      </c>
      <c r="I223" s="36" t="s">
        <v>295</v>
      </c>
      <c r="J223" s="16">
        <v>210411</v>
      </c>
      <c r="K223" s="20" t="s">
        <v>34</v>
      </c>
      <c r="L223" s="12" t="s">
        <v>5</v>
      </c>
      <c r="M223" s="15"/>
    </row>
    <row r="224" customHeight="1" spans="1:13">
      <c r="A224" s="10">
        <v>207</v>
      </c>
      <c r="B224" s="14">
        <v>45792</v>
      </c>
      <c r="C224" s="15" t="s">
        <v>10</v>
      </c>
      <c r="D224" s="12" t="s">
        <v>45</v>
      </c>
      <c r="E224" s="13" t="s">
        <v>46</v>
      </c>
      <c r="F224" s="15" t="s">
        <v>30</v>
      </c>
      <c r="G224" s="15">
        <v>3602157445</v>
      </c>
      <c r="H224" s="15" t="s">
        <v>42</v>
      </c>
      <c r="I224" s="38" t="s">
        <v>296</v>
      </c>
      <c r="J224" s="15">
        <v>920685</v>
      </c>
      <c r="K224" s="20" t="s">
        <v>34</v>
      </c>
      <c r="L224" s="12" t="s">
        <v>5</v>
      </c>
      <c r="M224" s="15"/>
    </row>
    <row r="225" customHeight="1" spans="1:13">
      <c r="A225" s="10">
        <v>208</v>
      </c>
      <c r="B225" s="14">
        <v>45792</v>
      </c>
      <c r="C225" s="15" t="s">
        <v>12</v>
      </c>
      <c r="D225" s="12" t="s">
        <v>45</v>
      </c>
      <c r="E225" s="13" t="s">
        <v>46</v>
      </c>
      <c r="F225" s="15" t="s">
        <v>30</v>
      </c>
      <c r="G225" s="15">
        <v>3602155421</v>
      </c>
      <c r="H225" s="15" t="s">
        <v>32</v>
      </c>
      <c r="I225" s="38" t="s">
        <v>297</v>
      </c>
      <c r="J225" s="15" t="s">
        <v>298</v>
      </c>
      <c r="K225" s="20" t="s">
        <v>34</v>
      </c>
      <c r="L225" s="12" t="s">
        <v>5</v>
      </c>
      <c r="M225" s="15"/>
    </row>
    <row r="226" customHeight="1" spans="1:13">
      <c r="A226" s="10">
        <v>209</v>
      </c>
      <c r="B226" s="14">
        <v>45792</v>
      </c>
      <c r="C226" s="15" t="s">
        <v>12</v>
      </c>
      <c r="D226" s="13" t="s">
        <v>299</v>
      </c>
      <c r="E226" s="13" t="s">
        <v>46</v>
      </c>
      <c r="F226" s="15" t="s">
        <v>30</v>
      </c>
      <c r="G226" s="15" t="s">
        <v>300</v>
      </c>
      <c r="H226" s="15" t="s">
        <v>61</v>
      </c>
      <c r="I226" s="15">
        <v>190023</v>
      </c>
      <c r="J226" s="15">
        <v>190023</v>
      </c>
      <c r="K226" s="20" t="s">
        <v>34</v>
      </c>
      <c r="L226" s="12" t="s">
        <v>5</v>
      </c>
      <c r="M226" s="15"/>
    </row>
    <row r="227" customHeight="1" spans="1:13">
      <c r="A227" s="10">
        <v>210</v>
      </c>
      <c r="B227" s="14">
        <v>45792</v>
      </c>
      <c r="C227" s="23" t="s">
        <v>10</v>
      </c>
      <c r="D227" s="21" t="s">
        <v>301</v>
      </c>
      <c r="E227" s="21" t="s">
        <v>46</v>
      </c>
      <c r="F227" s="23" t="s">
        <v>30</v>
      </c>
      <c r="G227" s="23">
        <v>3602192480</v>
      </c>
      <c r="H227" s="23" t="s">
        <v>42</v>
      </c>
      <c r="I227" s="24" t="s">
        <v>302</v>
      </c>
      <c r="J227" s="24" t="s">
        <v>303</v>
      </c>
      <c r="K227" s="20" t="s">
        <v>34</v>
      </c>
      <c r="L227" s="12" t="s">
        <v>5</v>
      </c>
      <c r="M227" s="23"/>
    </row>
    <row r="228" customHeight="1" spans="1:13">
      <c r="A228" s="10">
        <v>211</v>
      </c>
      <c r="B228" s="14">
        <v>45792</v>
      </c>
      <c r="C228" s="15" t="s">
        <v>7</v>
      </c>
      <c r="D228" s="12" t="s">
        <v>45</v>
      </c>
      <c r="E228" s="13" t="s">
        <v>46</v>
      </c>
      <c r="F228" s="15" t="s">
        <v>30</v>
      </c>
      <c r="G228" s="15">
        <v>3602184355</v>
      </c>
      <c r="H228" s="15" t="s">
        <v>61</v>
      </c>
      <c r="I228" s="38" t="s">
        <v>304</v>
      </c>
      <c r="J228" s="15">
        <v>616006</v>
      </c>
      <c r="K228" s="20" t="s">
        <v>34</v>
      </c>
      <c r="L228" s="12" t="s">
        <v>5</v>
      </c>
      <c r="M228" s="15"/>
    </row>
    <row r="229" customHeight="1" spans="1:13">
      <c r="A229" s="10">
        <v>212</v>
      </c>
      <c r="B229" s="14">
        <v>45792</v>
      </c>
      <c r="C229" s="15" t="s">
        <v>7</v>
      </c>
      <c r="D229" s="12" t="s">
        <v>45</v>
      </c>
      <c r="E229" s="13" t="s">
        <v>46</v>
      </c>
      <c r="F229" s="15" t="s">
        <v>30</v>
      </c>
      <c r="G229" s="15">
        <v>3602188902</v>
      </c>
      <c r="H229" s="15" t="s">
        <v>61</v>
      </c>
      <c r="I229" s="38" t="s">
        <v>305</v>
      </c>
      <c r="J229" s="15">
        <v>500655</v>
      </c>
      <c r="K229" s="20" t="s">
        <v>34</v>
      </c>
      <c r="L229" s="12" t="s">
        <v>5</v>
      </c>
      <c r="M229" s="15"/>
    </row>
    <row r="230" customHeight="1" spans="1:13">
      <c r="A230" s="10">
        <v>213</v>
      </c>
      <c r="B230" s="14">
        <v>45792</v>
      </c>
      <c r="C230" s="15" t="s">
        <v>7</v>
      </c>
      <c r="D230" s="12" t="s">
        <v>45</v>
      </c>
      <c r="E230" s="13" t="s">
        <v>46</v>
      </c>
      <c r="F230" s="15" t="s">
        <v>30</v>
      </c>
      <c r="G230" s="15">
        <v>3602188913</v>
      </c>
      <c r="H230" s="15" t="s">
        <v>32</v>
      </c>
      <c r="I230" s="15" t="s">
        <v>45</v>
      </c>
      <c r="J230" s="38" t="s">
        <v>306</v>
      </c>
      <c r="K230" s="20" t="s">
        <v>34</v>
      </c>
      <c r="L230" s="12" t="s">
        <v>5</v>
      </c>
      <c r="M230" s="15"/>
    </row>
    <row r="231" customHeight="1" spans="1:13">
      <c r="A231" s="10">
        <v>214</v>
      </c>
      <c r="B231" s="14">
        <v>45792</v>
      </c>
      <c r="C231" s="15" t="s">
        <v>15</v>
      </c>
      <c r="D231" s="13" t="s">
        <v>307</v>
      </c>
      <c r="E231" s="13" t="s">
        <v>46</v>
      </c>
      <c r="F231" s="15" t="s">
        <v>30</v>
      </c>
      <c r="G231" s="15" t="s">
        <v>308</v>
      </c>
      <c r="H231" s="15" t="s">
        <v>61</v>
      </c>
      <c r="I231" s="38" t="s">
        <v>309</v>
      </c>
      <c r="J231" s="38" t="s">
        <v>310</v>
      </c>
      <c r="K231" s="20" t="s">
        <v>34</v>
      </c>
      <c r="L231" s="12" t="s">
        <v>5</v>
      </c>
      <c r="M231" s="15"/>
    </row>
    <row r="232" customHeight="1" spans="1:13">
      <c r="A232" s="10">
        <v>215</v>
      </c>
      <c r="B232" s="14">
        <v>45792</v>
      </c>
      <c r="C232" s="15" t="s">
        <v>10</v>
      </c>
      <c r="D232" s="13" t="s">
        <v>311</v>
      </c>
      <c r="E232" s="13" t="s">
        <v>46</v>
      </c>
      <c r="F232" s="15" t="s">
        <v>30</v>
      </c>
      <c r="G232" s="15" t="s">
        <v>312</v>
      </c>
      <c r="H232" s="15" t="s">
        <v>32</v>
      </c>
      <c r="I232" s="15">
        <v>272061</v>
      </c>
      <c r="J232" s="15">
        <v>531296</v>
      </c>
      <c r="K232" s="20" t="s">
        <v>34</v>
      </c>
      <c r="L232" s="12" t="s">
        <v>5</v>
      </c>
      <c r="M232" s="15"/>
    </row>
    <row r="233" customHeight="1" spans="1:13">
      <c r="A233" s="10">
        <v>216</v>
      </c>
      <c r="B233" s="14">
        <v>45792</v>
      </c>
      <c r="C233" s="15" t="s">
        <v>10</v>
      </c>
      <c r="D233" s="12" t="s">
        <v>45</v>
      </c>
      <c r="E233" s="13" t="s">
        <v>46</v>
      </c>
      <c r="F233" s="15" t="s">
        <v>30</v>
      </c>
      <c r="G233" s="15">
        <v>3602054676</v>
      </c>
      <c r="H233" s="15" t="s">
        <v>144</v>
      </c>
      <c r="I233" s="38" t="s">
        <v>313</v>
      </c>
      <c r="J233" s="15">
        <v>162921</v>
      </c>
      <c r="K233" s="20" t="s">
        <v>34</v>
      </c>
      <c r="L233" s="12" t="s">
        <v>5</v>
      </c>
      <c r="M233" s="15"/>
    </row>
    <row r="234" customHeight="1" spans="1:13">
      <c r="A234" s="10">
        <v>217</v>
      </c>
      <c r="B234" s="14">
        <v>45792</v>
      </c>
      <c r="C234" s="15" t="s">
        <v>14</v>
      </c>
      <c r="D234" s="12" t="s">
        <v>45</v>
      </c>
      <c r="E234" s="13" t="s">
        <v>46</v>
      </c>
      <c r="F234" s="15" t="s">
        <v>30</v>
      </c>
      <c r="G234" s="15">
        <v>3602179621</v>
      </c>
      <c r="H234" s="16" t="s">
        <v>32</v>
      </c>
      <c r="I234" s="15">
        <v>200098</v>
      </c>
      <c r="J234" s="15">
        <v>116097</v>
      </c>
      <c r="K234" s="20" t="s">
        <v>34</v>
      </c>
      <c r="L234" s="12" t="s">
        <v>5</v>
      </c>
      <c r="M234" s="15"/>
    </row>
    <row r="235" customHeight="1" spans="1:13">
      <c r="A235" s="10">
        <v>218</v>
      </c>
      <c r="B235" s="14">
        <v>45792</v>
      </c>
      <c r="C235" s="15" t="s">
        <v>14</v>
      </c>
      <c r="D235" s="13" t="s">
        <v>314</v>
      </c>
      <c r="E235" s="13" t="s">
        <v>46</v>
      </c>
      <c r="F235" s="15" t="s">
        <v>30</v>
      </c>
      <c r="G235" s="15" t="s">
        <v>315</v>
      </c>
      <c r="H235" s="15" t="s">
        <v>42</v>
      </c>
      <c r="I235" s="15">
        <v>413038</v>
      </c>
      <c r="J235" s="15" t="s">
        <v>316</v>
      </c>
      <c r="K235" s="20" t="s">
        <v>34</v>
      </c>
      <c r="L235" s="12" t="s">
        <v>5</v>
      </c>
      <c r="M235" s="15"/>
    </row>
    <row r="236" customHeight="1" spans="1:13">
      <c r="A236" s="10">
        <v>219</v>
      </c>
      <c r="B236" s="14">
        <v>45792</v>
      </c>
      <c r="C236" s="15" t="s">
        <v>15</v>
      </c>
      <c r="D236" s="13" t="s">
        <v>317</v>
      </c>
      <c r="E236" s="13" t="s">
        <v>46</v>
      </c>
      <c r="F236" s="15" t="s">
        <v>30</v>
      </c>
      <c r="G236" s="15" t="s">
        <v>318</v>
      </c>
      <c r="H236" s="15" t="s">
        <v>61</v>
      </c>
      <c r="I236" s="15" t="s">
        <v>228</v>
      </c>
      <c r="J236" s="15">
        <v>290213</v>
      </c>
      <c r="K236" s="20" t="s">
        <v>34</v>
      </c>
      <c r="L236" s="12" t="s">
        <v>5</v>
      </c>
      <c r="M236" s="15"/>
    </row>
    <row r="237" customHeight="1" spans="1:13">
      <c r="A237" s="10">
        <v>220</v>
      </c>
      <c r="B237" s="14">
        <v>45792</v>
      </c>
      <c r="C237" s="15" t="s">
        <v>15</v>
      </c>
      <c r="D237" s="13" t="s">
        <v>319</v>
      </c>
      <c r="E237" s="13" t="s">
        <v>46</v>
      </c>
      <c r="F237" s="15" t="s">
        <v>30</v>
      </c>
      <c r="G237" s="15">
        <v>3602170055</v>
      </c>
      <c r="H237" s="15" t="s">
        <v>32</v>
      </c>
      <c r="I237" s="15">
        <v>120417</v>
      </c>
      <c r="J237" s="15">
        <v>241320</v>
      </c>
      <c r="K237" s="20" t="s">
        <v>34</v>
      </c>
      <c r="L237" s="12" t="s">
        <v>5</v>
      </c>
      <c r="M237" s="15"/>
    </row>
    <row r="238" customHeight="1" spans="1:13">
      <c r="A238" s="10">
        <v>221</v>
      </c>
      <c r="B238" s="14">
        <v>45792</v>
      </c>
      <c r="C238" s="15" t="s">
        <v>12</v>
      </c>
      <c r="D238" s="12" t="s">
        <v>45</v>
      </c>
      <c r="E238" s="13" t="s">
        <v>46</v>
      </c>
      <c r="F238" s="15" t="s">
        <v>30</v>
      </c>
      <c r="G238" s="13">
        <v>3602185730</v>
      </c>
      <c r="H238" s="15" t="s">
        <v>74</v>
      </c>
      <c r="I238" s="15">
        <v>505011</v>
      </c>
      <c r="J238" s="38" t="s">
        <v>320</v>
      </c>
      <c r="K238" s="20" t="s">
        <v>34</v>
      </c>
      <c r="L238" s="12" t="s">
        <v>5</v>
      </c>
      <c r="M238" s="15"/>
    </row>
    <row r="239" customHeight="1" spans="1:13">
      <c r="A239" s="10">
        <v>222</v>
      </c>
      <c r="B239" s="14">
        <v>45792</v>
      </c>
      <c r="C239" s="15" t="s">
        <v>12</v>
      </c>
      <c r="D239" s="13" t="s">
        <v>321</v>
      </c>
      <c r="E239" s="13" t="s">
        <v>46</v>
      </c>
      <c r="F239" s="15" t="s">
        <v>30</v>
      </c>
      <c r="G239" s="13">
        <v>3602186043</v>
      </c>
      <c r="H239" s="15" t="s">
        <v>58</v>
      </c>
      <c r="I239" s="15">
        <v>509609</v>
      </c>
      <c r="J239" s="13">
        <v>134983</v>
      </c>
      <c r="K239" s="20" t="s">
        <v>34</v>
      </c>
      <c r="L239" s="12" t="s">
        <v>5</v>
      </c>
      <c r="M239" s="15"/>
    </row>
    <row r="240" customHeight="1" spans="1:13">
      <c r="A240" s="10">
        <v>223</v>
      </c>
      <c r="B240" s="14">
        <v>45792</v>
      </c>
      <c r="C240" s="15" t="s">
        <v>12</v>
      </c>
      <c r="D240" s="12" t="s">
        <v>45</v>
      </c>
      <c r="E240" s="13" t="s">
        <v>46</v>
      </c>
      <c r="F240" s="15" t="s">
        <v>30</v>
      </c>
      <c r="G240" s="15">
        <v>3602187765</v>
      </c>
      <c r="H240" s="15" t="s">
        <v>58</v>
      </c>
      <c r="I240" s="15">
        <v>350219</v>
      </c>
      <c r="J240" s="15">
        <v>500279</v>
      </c>
      <c r="K240" s="20" t="s">
        <v>34</v>
      </c>
      <c r="L240" s="12" t="s">
        <v>5</v>
      </c>
      <c r="M240" s="15"/>
    </row>
    <row r="241" customHeight="1" spans="1:13">
      <c r="A241" s="10">
        <v>224</v>
      </c>
      <c r="B241" s="14">
        <v>45792</v>
      </c>
      <c r="C241" s="15" t="s">
        <v>12</v>
      </c>
      <c r="D241" s="12" t="s">
        <v>45</v>
      </c>
      <c r="E241" s="13" t="s">
        <v>46</v>
      </c>
      <c r="F241" s="15" t="s">
        <v>30</v>
      </c>
      <c r="G241" s="15">
        <v>3602187776</v>
      </c>
      <c r="H241" s="15" t="s">
        <v>258</v>
      </c>
      <c r="I241" s="15">
        <v>328407</v>
      </c>
      <c r="J241" s="38" t="s">
        <v>322</v>
      </c>
      <c r="K241" s="20" t="s">
        <v>34</v>
      </c>
      <c r="L241" s="12" t="s">
        <v>5</v>
      </c>
      <c r="M241" s="15"/>
    </row>
    <row r="242" customHeight="1" spans="1:13">
      <c r="A242" s="10">
        <v>225</v>
      </c>
      <c r="B242" s="14">
        <v>45792</v>
      </c>
      <c r="C242" s="15" t="s">
        <v>12</v>
      </c>
      <c r="D242" s="12" t="s">
        <v>45</v>
      </c>
      <c r="E242" s="13" t="s">
        <v>46</v>
      </c>
      <c r="F242" s="15" t="s">
        <v>30</v>
      </c>
      <c r="G242" s="13">
        <v>3602187787</v>
      </c>
      <c r="H242" s="15" t="s">
        <v>83</v>
      </c>
      <c r="I242" s="16" t="s">
        <v>45</v>
      </c>
      <c r="J242" s="13" t="s">
        <v>323</v>
      </c>
      <c r="K242" s="20" t="s">
        <v>34</v>
      </c>
      <c r="L242" s="12" t="s">
        <v>5</v>
      </c>
      <c r="M242" s="15"/>
    </row>
    <row r="243" customHeight="1" spans="1:13">
      <c r="A243" s="10">
        <v>226</v>
      </c>
      <c r="B243" s="14">
        <v>45792</v>
      </c>
      <c r="C243" s="15" t="s">
        <v>11</v>
      </c>
      <c r="D243" s="12" t="s">
        <v>45</v>
      </c>
      <c r="E243" s="13" t="s">
        <v>46</v>
      </c>
      <c r="F243" s="15" t="s">
        <v>30</v>
      </c>
      <c r="G243" s="15">
        <v>3602162542</v>
      </c>
      <c r="H243" s="15" t="s">
        <v>42</v>
      </c>
      <c r="I243" s="15">
        <v>101152</v>
      </c>
      <c r="J243" s="15" t="s">
        <v>324</v>
      </c>
      <c r="K243" s="20" t="s">
        <v>34</v>
      </c>
      <c r="L243" s="12" t="s">
        <v>5</v>
      </c>
      <c r="M243" s="15"/>
    </row>
    <row r="244" customHeight="1" spans="1:13">
      <c r="A244" s="10">
        <v>227</v>
      </c>
      <c r="B244" s="14">
        <v>45792</v>
      </c>
      <c r="C244" s="15" t="s">
        <v>12</v>
      </c>
      <c r="D244" s="12" t="s">
        <v>45</v>
      </c>
      <c r="E244" s="13" t="s">
        <v>46</v>
      </c>
      <c r="F244" s="15" t="s">
        <v>30</v>
      </c>
      <c r="G244" s="15">
        <v>3602169033</v>
      </c>
      <c r="H244" s="15" t="s">
        <v>32</v>
      </c>
      <c r="I244" s="15">
        <v>100078</v>
      </c>
      <c r="J244" s="15">
        <v>801071</v>
      </c>
      <c r="K244" s="20" t="s">
        <v>34</v>
      </c>
      <c r="L244" s="12" t="s">
        <v>5</v>
      </c>
      <c r="M244" s="15"/>
    </row>
    <row r="245" customHeight="1" spans="1:13">
      <c r="A245" s="10">
        <v>228</v>
      </c>
      <c r="B245" s="11">
        <v>45793</v>
      </c>
      <c r="C245" s="13" t="s">
        <v>14</v>
      </c>
      <c r="D245" s="12" t="s">
        <v>45</v>
      </c>
      <c r="E245" s="13" t="s">
        <v>46</v>
      </c>
      <c r="F245" s="13" t="s">
        <v>30</v>
      </c>
      <c r="G245" s="13">
        <v>3602130512</v>
      </c>
      <c r="H245" s="12" t="s">
        <v>32</v>
      </c>
      <c r="I245" s="12">
        <v>140409</v>
      </c>
      <c r="J245" s="12">
        <v>104795</v>
      </c>
      <c r="K245" s="20" t="s">
        <v>34</v>
      </c>
      <c r="L245" s="12" t="s">
        <v>5</v>
      </c>
      <c r="M245" s="13"/>
    </row>
    <row r="246" customHeight="1" spans="1:13">
      <c r="A246" s="10">
        <v>229</v>
      </c>
      <c r="B246" s="11">
        <v>45793</v>
      </c>
      <c r="C246" s="13" t="s">
        <v>9</v>
      </c>
      <c r="D246" s="12" t="s">
        <v>45</v>
      </c>
      <c r="E246" s="13" t="s">
        <v>46</v>
      </c>
      <c r="F246" s="13" t="s">
        <v>30</v>
      </c>
      <c r="G246" s="13">
        <v>3601769571</v>
      </c>
      <c r="H246" s="12" t="s">
        <v>58</v>
      </c>
      <c r="I246" s="37" t="s">
        <v>325</v>
      </c>
      <c r="J246" s="12">
        <v>302324</v>
      </c>
      <c r="K246" s="20" t="s">
        <v>34</v>
      </c>
      <c r="L246" s="12" t="s">
        <v>5</v>
      </c>
      <c r="M246" s="13"/>
    </row>
    <row r="247" customHeight="1" spans="1:13">
      <c r="A247" s="10">
        <v>230</v>
      </c>
      <c r="B247" s="11">
        <v>45793</v>
      </c>
      <c r="C247" s="13" t="s">
        <v>12</v>
      </c>
      <c r="D247" s="12" t="s">
        <v>45</v>
      </c>
      <c r="E247" s="13" t="s">
        <v>46</v>
      </c>
      <c r="F247" s="13" t="s">
        <v>30</v>
      </c>
      <c r="G247" s="13">
        <v>3602189734</v>
      </c>
      <c r="H247" s="12" t="s">
        <v>61</v>
      </c>
      <c r="I247" s="12" t="s">
        <v>45</v>
      </c>
      <c r="J247" s="12">
        <v>265474</v>
      </c>
      <c r="K247" s="20" t="s">
        <v>34</v>
      </c>
      <c r="L247" s="12" t="s">
        <v>5</v>
      </c>
      <c r="M247" s="13"/>
    </row>
    <row r="248" customHeight="1" spans="1:13">
      <c r="A248" s="10">
        <v>231</v>
      </c>
      <c r="B248" s="11">
        <v>45793</v>
      </c>
      <c r="C248" s="13" t="s">
        <v>12</v>
      </c>
      <c r="D248" s="12" t="s">
        <v>45</v>
      </c>
      <c r="E248" s="13" t="s">
        <v>46</v>
      </c>
      <c r="F248" s="13" t="s">
        <v>30</v>
      </c>
      <c r="G248" s="13">
        <v>3602186054</v>
      </c>
      <c r="H248" s="12" t="s">
        <v>47</v>
      </c>
      <c r="I248" s="12">
        <v>101447</v>
      </c>
      <c r="J248" s="12" t="s">
        <v>326</v>
      </c>
      <c r="K248" s="20" t="s">
        <v>34</v>
      </c>
      <c r="L248" s="12" t="s">
        <v>5</v>
      </c>
      <c r="M248" s="13"/>
    </row>
    <row r="249" customHeight="1" spans="1:13">
      <c r="A249" s="10">
        <v>232</v>
      </c>
      <c r="B249" s="11">
        <v>45793</v>
      </c>
      <c r="C249" s="13" t="s">
        <v>12</v>
      </c>
      <c r="D249" s="12" t="s">
        <v>45</v>
      </c>
      <c r="E249" s="13" t="s">
        <v>46</v>
      </c>
      <c r="F249" s="13" t="s">
        <v>30</v>
      </c>
      <c r="G249" s="13">
        <v>3602186065</v>
      </c>
      <c r="H249" s="12" t="s">
        <v>61</v>
      </c>
      <c r="I249" s="12">
        <v>200025</v>
      </c>
      <c r="J249" s="37" t="s">
        <v>327</v>
      </c>
      <c r="K249" s="20" t="s">
        <v>34</v>
      </c>
      <c r="L249" s="12" t="s">
        <v>5</v>
      </c>
      <c r="M249" s="13"/>
    </row>
    <row r="250" customHeight="1" spans="1:13">
      <c r="A250" s="10">
        <v>233</v>
      </c>
      <c r="B250" s="11">
        <v>45793</v>
      </c>
      <c r="C250" s="13" t="s">
        <v>8</v>
      </c>
      <c r="D250" s="12" t="s">
        <v>45</v>
      </c>
      <c r="E250" s="13" t="s">
        <v>46</v>
      </c>
      <c r="F250" s="13" t="s">
        <v>30</v>
      </c>
      <c r="G250" s="13">
        <v>3602190846</v>
      </c>
      <c r="H250" s="21" t="s">
        <v>61</v>
      </c>
      <c r="I250" s="22" t="s">
        <v>328</v>
      </c>
      <c r="J250" s="22" t="s">
        <v>329</v>
      </c>
      <c r="K250" s="20" t="s">
        <v>34</v>
      </c>
      <c r="L250" s="12" t="s">
        <v>5</v>
      </c>
      <c r="M250" s="21"/>
    </row>
    <row r="251" customHeight="1" spans="1:13">
      <c r="A251" s="10">
        <v>234</v>
      </c>
      <c r="B251" s="11">
        <v>45793</v>
      </c>
      <c r="C251" s="13" t="s">
        <v>8</v>
      </c>
      <c r="D251" s="12" t="s">
        <v>45</v>
      </c>
      <c r="E251" s="13" t="s">
        <v>46</v>
      </c>
      <c r="F251" s="13" t="s">
        <v>30</v>
      </c>
      <c r="G251" s="13">
        <v>3606223731</v>
      </c>
      <c r="H251" s="21" t="s">
        <v>32</v>
      </c>
      <c r="I251" s="22" t="s">
        <v>330</v>
      </c>
      <c r="J251" s="22" t="s">
        <v>331</v>
      </c>
      <c r="K251" s="20" t="s">
        <v>34</v>
      </c>
      <c r="L251" s="12" t="s">
        <v>5</v>
      </c>
      <c r="M251" s="21"/>
    </row>
    <row r="252" customHeight="1" spans="1:13">
      <c r="A252" s="10">
        <v>235</v>
      </c>
      <c r="B252" s="11">
        <v>45793</v>
      </c>
      <c r="C252" s="13" t="s">
        <v>8</v>
      </c>
      <c r="D252" s="12" t="s">
        <v>45</v>
      </c>
      <c r="E252" s="13" t="s">
        <v>46</v>
      </c>
      <c r="F252" s="13" t="s">
        <v>30</v>
      </c>
      <c r="G252" s="13">
        <v>3602190125</v>
      </c>
      <c r="H252" s="21" t="s">
        <v>58</v>
      </c>
      <c r="I252" s="22" t="s">
        <v>332</v>
      </c>
      <c r="J252" s="22" t="s">
        <v>333</v>
      </c>
      <c r="K252" s="20" t="s">
        <v>34</v>
      </c>
      <c r="L252" s="12" t="s">
        <v>5</v>
      </c>
      <c r="M252" s="21"/>
    </row>
    <row r="253" customHeight="1" spans="1:13">
      <c r="A253" s="10">
        <v>236</v>
      </c>
      <c r="B253" s="11">
        <v>45793</v>
      </c>
      <c r="C253" s="13" t="s">
        <v>8</v>
      </c>
      <c r="D253" s="12" t="s">
        <v>45</v>
      </c>
      <c r="E253" s="13" t="s">
        <v>46</v>
      </c>
      <c r="F253" s="13" t="s">
        <v>30</v>
      </c>
      <c r="G253" s="13">
        <v>3602073622</v>
      </c>
      <c r="H253" s="21" t="s">
        <v>32</v>
      </c>
      <c r="I253" s="22" t="s">
        <v>334</v>
      </c>
      <c r="J253" s="22" t="s">
        <v>335</v>
      </c>
      <c r="K253" s="20" t="s">
        <v>34</v>
      </c>
      <c r="L253" s="12" t="s">
        <v>5</v>
      </c>
      <c r="M253" s="21"/>
    </row>
    <row r="254" customHeight="1" spans="1:13">
      <c r="A254" s="10">
        <v>237</v>
      </c>
      <c r="B254" s="11">
        <v>45793</v>
      </c>
      <c r="C254" s="13" t="s">
        <v>7</v>
      </c>
      <c r="D254" s="13" t="s">
        <v>336</v>
      </c>
      <c r="E254" s="13" t="s">
        <v>29</v>
      </c>
      <c r="F254" s="13" t="s">
        <v>30</v>
      </c>
      <c r="G254" s="13">
        <v>3602181136</v>
      </c>
      <c r="H254" s="13" t="s">
        <v>58</v>
      </c>
      <c r="I254" s="35" t="s">
        <v>337</v>
      </c>
      <c r="J254" s="35" t="s">
        <v>338</v>
      </c>
      <c r="K254" s="20" t="s">
        <v>34</v>
      </c>
      <c r="L254" s="12" t="s">
        <v>5</v>
      </c>
      <c r="M254" s="13"/>
    </row>
    <row r="255" customHeight="1" spans="1:13">
      <c r="A255" s="10">
        <v>238</v>
      </c>
      <c r="B255" s="11">
        <v>45793</v>
      </c>
      <c r="C255" s="13" t="s">
        <v>7</v>
      </c>
      <c r="D255" s="13" t="s">
        <v>45</v>
      </c>
      <c r="E255" s="13" t="s">
        <v>46</v>
      </c>
      <c r="F255" s="13" t="s">
        <v>30</v>
      </c>
      <c r="G255" s="13">
        <v>3602188236</v>
      </c>
      <c r="H255" s="13" t="s">
        <v>32</v>
      </c>
      <c r="I255" s="35" t="s">
        <v>339</v>
      </c>
      <c r="J255" s="13" t="s">
        <v>340</v>
      </c>
      <c r="K255" s="20" t="s">
        <v>34</v>
      </c>
      <c r="L255" s="12" t="s">
        <v>5</v>
      </c>
      <c r="M255" s="13"/>
    </row>
    <row r="256" customHeight="1" spans="1:13">
      <c r="A256" s="10">
        <v>239</v>
      </c>
      <c r="B256" s="11">
        <v>45793</v>
      </c>
      <c r="C256" s="13" t="s">
        <v>14</v>
      </c>
      <c r="D256" s="13" t="s">
        <v>45</v>
      </c>
      <c r="E256" s="13" t="s">
        <v>46</v>
      </c>
      <c r="F256" s="13" t="s">
        <v>30</v>
      </c>
      <c r="G256" s="13">
        <v>3602181576</v>
      </c>
      <c r="H256" s="13" t="s">
        <v>32</v>
      </c>
      <c r="I256" s="35" t="s">
        <v>341</v>
      </c>
      <c r="J256" s="13">
        <v>251321</v>
      </c>
      <c r="K256" s="20" t="s">
        <v>34</v>
      </c>
      <c r="L256" s="12" t="s">
        <v>5</v>
      </c>
      <c r="M256" s="13"/>
    </row>
    <row r="257" customHeight="1" spans="1:13">
      <c r="A257" s="10">
        <v>240</v>
      </c>
      <c r="B257" s="11">
        <v>45793</v>
      </c>
      <c r="C257" s="13" t="s">
        <v>14</v>
      </c>
      <c r="D257" s="13" t="s">
        <v>45</v>
      </c>
      <c r="E257" s="13" t="s">
        <v>46</v>
      </c>
      <c r="F257" s="13" t="s">
        <v>30</v>
      </c>
      <c r="G257" s="13">
        <v>3602193647</v>
      </c>
      <c r="H257" s="13" t="s">
        <v>32</v>
      </c>
      <c r="I257" s="13">
        <v>665696</v>
      </c>
      <c r="J257" s="13" t="s">
        <v>342</v>
      </c>
      <c r="K257" s="20" t="s">
        <v>34</v>
      </c>
      <c r="L257" s="12" t="s">
        <v>5</v>
      </c>
      <c r="M257" s="13"/>
    </row>
    <row r="258" customHeight="1" spans="1:13">
      <c r="A258" s="10">
        <v>241</v>
      </c>
      <c r="B258" s="11">
        <v>45793</v>
      </c>
      <c r="C258" s="13" t="s">
        <v>14</v>
      </c>
      <c r="D258" s="13" t="s">
        <v>45</v>
      </c>
      <c r="E258" s="13" t="s">
        <v>46</v>
      </c>
      <c r="F258" s="13" t="s">
        <v>30</v>
      </c>
      <c r="G258" s="13">
        <v>3602183491</v>
      </c>
      <c r="H258" s="13" t="s">
        <v>32</v>
      </c>
      <c r="I258" s="13">
        <v>123287</v>
      </c>
      <c r="J258" s="35" t="s">
        <v>343</v>
      </c>
      <c r="K258" s="20" t="s">
        <v>34</v>
      </c>
      <c r="L258" s="12" t="s">
        <v>5</v>
      </c>
      <c r="M258" s="13"/>
    </row>
    <row r="259" customHeight="1" spans="1:13">
      <c r="A259" s="10">
        <v>242</v>
      </c>
      <c r="B259" s="11">
        <v>45793</v>
      </c>
      <c r="C259" s="13" t="s">
        <v>14</v>
      </c>
      <c r="D259" s="13" t="s">
        <v>45</v>
      </c>
      <c r="E259" s="13" t="s">
        <v>46</v>
      </c>
      <c r="F259" s="13" t="s">
        <v>30</v>
      </c>
      <c r="G259" s="13">
        <v>3602193650</v>
      </c>
      <c r="H259" s="13" t="s">
        <v>32</v>
      </c>
      <c r="I259" s="13">
        <v>430350</v>
      </c>
      <c r="J259" s="13">
        <v>575594</v>
      </c>
      <c r="K259" s="20" t="s">
        <v>34</v>
      </c>
      <c r="L259" s="12" t="s">
        <v>5</v>
      </c>
      <c r="M259" s="13"/>
    </row>
    <row r="260" customHeight="1" spans="1:13">
      <c r="A260" s="10">
        <v>243</v>
      </c>
      <c r="B260" s="11">
        <v>45793</v>
      </c>
      <c r="C260" s="13" t="s">
        <v>10</v>
      </c>
      <c r="D260" s="13" t="s">
        <v>45</v>
      </c>
      <c r="E260" s="13" t="s">
        <v>29</v>
      </c>
      <c r="F260" s="13" t="s">
        <v>30</v>
      </c>
      <c r="G260" s="13">
        <v>3602193917</v>
      </c>
      <c r="H260" s="13" t="s">
        <v>58</v>
      </c>
      <c r="I260" s="35" t="s">
        <v>344</v>
      </c>
      <c r="J260" s="13">
        <v>541089</v>
      </c>
      <c r="K260" s="20" t="s">
        <v>34</v>
      </c>
      <c r="L260" s="12" t="s">
        <v>5</v>
      </c>
      <c r="M260" s="13"/>
    </row>
    <row r="261" customHeight="1" spans="1:13">
      <c r="A261" s="10">
        <v>244</v>
      </c>
      <c r="B261" s="11">
        <v>45793</v>
      </c>
      <c r="C261" s="13" t="s">
        <v>10</v>
      </c>
      <c r="D261" s="13" t="s">
        <v>45</v>
      </c>
      <c r="E261" s="13" t="s">
        <v>29</v>
      </c>
      <c r="F261" s="13" t="s">
        <v>30</v>
      </c>
      <c r="G261" s="13">
        <v>3602196192</v>
      </c>
      <c r="H261" s="13" t="s">
        <v>32</v>
      </c>
      <c r="I261" s="13">
        <v>110035</v>
      </c>
      <c r="J261" s="13">
        <v>903463</v>
      </c>
      <c r="K261" s="20" t="s">
        <v>34</v>
      </c>
      <c r="L261" s="12" t="s">
        <v>5</v>
      </c>
      <c r="M261" s="13"/>
    </row>
    <row r="262" customHeight="1" spans="1:13">
      <c r="A262" s="10">
        <v>245</v>
      </c>
      <c r="B262" s="11">
        <v>45793</v>
      </c>
      <c r="C262" s="13" t="s">
        <v>10</v>
      </c>
      <c r="D262" s="13" t="s">
        <v>45</v>
      </c>
      <c r="E262" s="13" t="s">
        <v>29</v>
      </c>
      <c r="F262" s="13" t="s">
        <v>30</v>
      </c>
      <c r="G262" s="13">
        <v>3602196790</v>
      </c>
      <c r="H262" s="13" t="s">
        <v>37</v>
      </c>
      <c r="I262" s="13" t="s">
        <v>33</v>
      </c>
      <c r="J262" s="13" t="s">
        <v>33</v>
      </c>
      <c r="K262" s="20" t="s">
        <v>34</v>
      </c>
      <c r="L262" s="12" t="s">
        <v>5</v>
      </c>
      <c r="M262" s="13"/>
    </row>
    <row r="263" customHeight="1" spans="1:13">
      <c r="A263" s="10">
        <v>246</v>
      </c>
      <c r="B263" s="11">
        <v>45793</v>
      </c>
      <c r="C263" s="13" t="s">
        <v>10</v>
      </c>
      <c r="D263" s="13" t="s">
        <v>45</v>
      </c>
      <c r="E263" s="13" t="s">
        <v>46</v>
      </c>
      <c r="F263" s="13" t="s">
        <v>30</v>
      </c>
      <c r="G263" s="13">
        <v>3602065645</v>
      </c>
      <c r="H263" s="13" t="s">
        <v>47</v>
      </c>
      <c r="I263" s="13">
        <v>590265</v>
      </c>
      <c r="J263" s="13">
        <v>742305</v>
      </c>
      <c r="K263" s="20" t="s">
        <v>34</v>
      </c>
      <c r="L263" s="12" t="s">
        <v>5</v>
      </c>
      <c r="M263" s="13"/>
    </row>
    <row r="264" customHeight="1" spans="1:13">
      <c r="A264" s="10">
        <v>247</v>
      </c>
      <c r="B264" s="11">
        <v>45793</v>
      </c>
      <c r="C264" s="13" t="s">
        <v>15</v>
      </c>
      <c r="D264" s="13" t="s">
        <v>345</v>
      </c>
      <c r="E264" s="13" t="s">
        <v>46</v>
      </c>
      <c r="F264" s="13" t="s">
        <v>30</v>
      </c>
      <c r="G264" s="13">
        <v>3602179690</v>
      </c>
      <c r="H264" s="13" t="s">
        <v>74</v>
      </c>
      <c r="I264" s="13">
        <v>442782</v>
      </c>
      <c r="J264" s="35" t="s">
        <v>346</v>
      </c>
      <c r="K264" s="20" t="s">
        <v>34</v>
      </c>
      <c r="L264" s="12" t="s">
        <v>5</v>
      </c>
      <c r="M264" s="13"/>
    </row>
    <row r="265" customHeight="1" spans="1:13">
      <c r="A265" s="10">
        <v>248</v>
      </c>
      <c r="B265" s="11">
        <v>45793</v>
      </c>
      <c r="C265" s="13" t="s">
        <v>12</v>
      </c>
      <c r="D265" s="13" t="s">
        <v>45</v>
      </c>
      <c r="E265" s="13" t="s">
        <v>46</v>
      </c>
      <c r="F265" s="13" t="s">
        <v>30</v>
      </c>
      <c r="G265" s="13">
        <v>3602179171</v>
      </c>
      <c r="H265" s="13" t="s">
        <v>58</v>
      </c>
      <c r="I265" s="35" t="s">
        <v>347</v>
      </c>
      <c r="J265" s="13" t="s">
        <v>348</v>
      </c>
      <c r="K265" s="20" t="s">
        <v>34</v>
      </c>
      <c r="L265" s="12" t="s">
        <v>5</v>
      </c>
      <c r="M265" s="13"/>
    </row>
    <row r="266" customHeight="1" spans="1:13">
      <c r="A266" s="10">
        <v>249</v>
      </c>
      <c r="B266" s="11">
        <v>45793</v>
      </c>
      <c r="C266" s="13" t="s">
        <v>12</v>
      </c>
      <c r="D266" s="13" t="s">
        <v>45</v>
      </c>
      <c r="E266" s="13" t="s">
        <v>46</v>
      </c>
      <c r="F266" s="13" t="s">
        <v>30</v>
      </c>
      <c r="G266" s="13">
        <v>3602179182</v>
      </c>
      <c r="H266" s="13" t="s">
        <v>58</v>
      </c>
      <c r="I266" s="35" t="s">
        <v>349</v>
      </c>
      <c r="J266" s="13">
        <v>224996</v>
      </c>
      <c r="K266" s="20" t="s">
        <v>34</v>
      </c>
      <c r="L266" s="12" t="s">
        <v>5</v>
      </c>
      <c r="M266" s="13"/>
    </row>
    <row r="267" customHeight="1" spans="1:13">
      <c r="A267" s="10">
        <v>250</v>
      </c>
      <c r="B267" s="11">
        <v>45793</v>
      </c>
      <c r="C267" s="13" t="s">
        <v>12</v>
      </c>
      <c r="D267" s="13" t="s">
        <v>45</v>
      </c>
      <c r="E267" s="13" t="s">
        <v>46</v>
      </c>
      <c r="F267" s="13" t="s">
        <v>30</v>
      </c>
      <c r="G267" s="13">
        <v>3602169044</v>
      </c>
      <c r="H267" s="13" t="s">
        <v>61</v>
      </c>
      <c r="I267" s="13" t="s">
        <v>45</v>
      </c>
      <c r="J267" s="35" t="s">
        <v>350</v>
      </c>
      <c r="K267" s="20" t="s">
        <v>34</v>
      </c>
      <c r="L267" s="12" t="s">
        <v>5</v>
      </c>
      <c r="M267" s="13"/>
    </row>
    <row r="268" customHeight="1" spans="1:13">
      <c r="A268" s="10">
        <v>251</v>
      </c>
      <c r="B268" s="11">
        <v>45793</v>
      </c>
      <c r="C268" s="13" t="s">
        <v>12</v>
      </c>
      <c r="D268" s="13" t="s">
        <v>45</v>
      </c>
      <c r="E268" s="13" t="s">
        <v>46</v>
      </c>
      <c r="F268" s="13" t="s">
        <v>30</v>
      </c>
      <c r="G268" s="13">
        <v>3602189802</v>
      </c>
      <c r="H268" s="13" t="s">
        <v>61</v>
      </c>
      <c r="I268" s="35" t="s">
        <v>351</v>
      </c>
      <c r="J268" s="13">
        <v>105566</v>
      </c>
      <c r="K268" s="20" t="s">
        <v>34</v>
      </c>
      <c r="L268" s="12" t="s">
        <v>5</v>
      </c>
      <c r="M268" s="13"/>
    </row>
    <row r="269" customHeight="1" spans="1:13">
      <c r="A269" s="10">
        <v>252</v>
      </c>
      <c r="B269" s="11">
        <v>45794</v>
      </c>
      <c r="C269" s="13" t="s">
        <v>7</v>
      </c>
      <c r="D269" s="13" t="s">
        <v>45</v>
      </c>
      <c r="E269" s="13" t="s">
        <v>46</v>
      </c>
      <c r="F269" s="13" t="s">
        <v>30</v>
      </c>
      <c r="G269" s="13">
        <v>3602081687</v>
      </c>
      <c r="H269" s="13" t="s">
        <v>32</v>
      </c>
      <c r="I269" s="13">
        <v>716009</v>
      </c>
      <c r="J269" s="35" t="s">
        <v>352</v>
      </c>
      <c r="K269" s="20" t="s">
        <v>34</v>
      </c>
      <c r="L269" s="12" t="s">
        <v>5</v>
      </c>
      <c r="M269" s="13"/>
    </row>
    <row r="270" customHeight="1" spans="1:13">
      <c r="A270" s="10">
        <v>253</v>
      </c>
      <c r="B270" s="11">
        <v>45794</v>
      </c>
      <c r="C270" s="12" t="s">
        <v>13</v>
      </c>
      <c r="D270" s="13" t="s">
        <v>353</v>
      </c>
      <c r="E270" s="13" t="s">
        <v>29</v>
      </c>
      <c r="F270" s="13" t="s">
        <v>30</v>
      </c>
      <c r="G270" s="13" t="s">
        <v>354</v>
      </c>
      <c r="H270" s="13" t="s">
        <v>32</v>
      </c>
      <c r="I270" s="13" t="s">
        <v>33</v>
      </c>
      <c r="J270" s="13" t="s">
        <v>33</v>
      </c>
      <c r="K270" s="20" t="s">
        <v>34</v>
      </c>
      <c r="L270" s="12" t="s">
        <v>5</v>
      </c>
      <c r="M270" s="13"/>
    </row>
    <row r="271" customHeight="1" spans="1:13">
      <c r="A271" s="10">
        <v>254</v>
      </c>
      <c r="B271" s="11">
        <v>45794</v>
      </c>
      <c r="C271" s="13" t="s">
        <v>10</v>
      </c>
      <c r="D271" s="25" t="s">
        <v>45</v>
      </c>
      <c r="E271" s="13" t="s">
        <v>46</v>
      </c>
      <c r="F271" s="13" t="s">
        <v>30</v>
      </c>
      <c r="G271" s="13">
        <v>3602196800</v>
      </c>
      <c r="H271" s="12" t="s">
        <v>61</v>
      </c>
      <c r="I271" s="37" t="s">
        <v>355</v>
      </c>
      <c r="J271" s="12" t="s">
        <v>356</v>
      </c>
      <c r="K271" s="20" t="s">
        <v>34</v>
      </c>
      <c r="L271" s="12" t="s">
        <v>5</v>
      </c>
      <c r="M271" s="13"/>
    </row>
    <row r="272" customHeight="1" spans="1:13">
      <c r="A272" s="10">
        <v>255</v>
      </c>
      <c r="B272" s="11">
        <v>45794</v>
      </c>
      <c r="C272" s="13" t="s">
        <v>8</v>
      </c>
      <c r="D272" s="13" t="s">
        <v>357</v>
      </c>
      <c r="E272" s="13" t="s">
        <v>29</v>
      </c>
      <c r="F272" s="13" t="s">
        <v>30</v>
      </c>
      <c r="G272" s="13" t="s">
        <v>358</v>
      </c>
      <c r="H272" s="13" t="s">
        <v>61</v>
      </c>
      <c r="I272" s="35" t="s">
        <v>359</v>
      </c>
      <c r="J272" s="13">
        <v>120082</v>
      </c>
      <c r="K272" s="20" t="s">
        <v>34</v>
      </c>
      <c r="L272" s="12" t="s">
        <v>5</v>
      </c>
      <c r="M272" s="13"/>
    </row>
    <row r="273" customHeight="1" spans="1:13">
      <c r="A273" s="10">
        <v>256</v>
      </c>
      <c r="B273" s="11">
        <v>45794</v>
      </c>
      <c r="C273" s="13" t="s">
        <v>10</v>
      </c>
      <c r="D273" s="13" t="s">
        <v>45</v>
      </c>
      <c r="E273" s="13" t="s">
        <v>46</v>
      </c>
      <c r="F273" s="13" t="s">
        <v>30</v>
      </c>
      <c r="G273" s="13">
        <v>3602168357</v>
      </c>
      <c r="H273" s="13" t="s">
        <v>58</v>
      </c>
      <c r="I273" s="13">
        <v>502488</v>
      </c>
      <c r="J273" s="13">
        <v>711324</v>
      </c>
      <c r="K273" s="20" t="s">
        <v>34</v>
      </c>
      <c r="L273" s="12" t="s">
        <v>5</v>
      </c>
      <c r="M273" s="13"/>
    </row>
    <row r="274" customHeight="1" spans="1:13">
      <c r="A274" s="10">
        <v>257</v>
      </c>
      <c r="B274" s="11">
        <v>45794</v>
      </c>
      <c r="C274" s="13" t="s">
        <v>10</v>
      </c>
      <c r="D274" s="13" t="s">
        <v>360</v>
      </c>
      <c r="E274" s="13" t="s">
        <v>46</v>
      </c>
      <c r="F274" s="13" t="s">
        <v>30</v>
      </c>
      <c r="G274" s="13">
        <v>3602201667</v>
      </c>
      <c r="H274" s="13" t="s">
        <v>32</v>
      </c>
      <c r="I274" s="35" t="s">
        <v>361</v>
      </c>
      <c r="J274" s="13" t="s">
        <v>362</v>
      </c>
      <c r="K274" s="20" t="s">
        <v>34</v>
      </c>
      <c r="L274" s="12" t="s">
        <v>5</v>
      </c>
      <c r="M274" s="13"/>
    </row>
    <row r="275" customHeight="1" spans="1:13">
      <c r="A275" s="10">
        <v>258</v>
      </c>
      <c r="B275" s="11">
        <v>45794</v>
      </c>
      <c r="C275" s="13" t="s">
        <v>12</v>
      </c>
      <c r="D275" s="13" t="s">
        <v>45</v>
      </c>
      <c r="E275" s="13" t="s">
        <v>46</v>
      </c>
      <c r="F275" s="13" t="s">
        <v>30</v>
      </c>
      <c r="G275" s="13">
        <v>3602179553</v>
      </c>
      <c r="H275" s="13" t="s">
        <v>58</v>
      </c>
      <c r="I275" s="13" t="s">
        <v>45</v>
      </c>
      <c r="J275" s="13">
        <v>882230</v>
      </c>
      <c r="K275" s="20" t="s">
        <v>34</v>
      </c>
      <c r="L275" s="12" t="s">
        <v>5</v>
      </c>
      <c r="M275" s="13"/>
    </row>
    <row r="276" customHeight="1" spans="1:13">
      <c r="A276" s="10">
        <v>259</v>
      </c>
      <c r="B276" s="11">
        <v>45794</v>
      </c>
      <c r="C276" s="13" t="s">
        <v>12</v>
      </c>
      <c r="D276" s="13" t="s">
        <v>45</v>
      </c>
      <c r="E276" s="13" t="s">
        <v>46</v>
      </c>
      <c r="F276" s="13" t="s">
        <v>30</v>
      </c>
      <c r="G276" s="13">
        <v>3602157964</v>
      </c>
      <c r="H276" s="13" t="s">
        <v>58</v>
      </c>
      <c r="I276" s="13" t="s">
        <v>45</v>
      </c>
      <c r="J276" s="13">
        <v>325651</v>
      </c>
      <c r="K276" s="20" t="s">
        <v>34</v>
      </c>
      <c r="L276" s="12" t="s">
        <v>5</v>
      </c>
      <c r="M276" s="13"/>
    </row>
    <row r="277" customHeight="1" spans="1:13">
      <c r="A277" s="10">
        <v>260</v>
      </c>
      <c r="B277" s="11">
        <v>45794</v>
      </c>
      <c r="C277" s="13" t="s">
        <v>12</v>
      </c>
      <c r="D277" s="13" t="s">
        <v>363</v>
      </c>
      <c r="E277" s="13" t="s">
        <v>46</v>
      </c>
      <c r="F277" s="13" t="s">
        <v>30</v>
      </c>
      <c r="G277" s="13" t="s">
        <v>364</v>
      </c>
      <c r="H277" s="13" t="s">
        <v>61</v>
      </c>
      <c r="I277" s="13">
        <v>743578</v>
      </c>
      <c r="J277" s="13" t="s">
        <v>365</v>
      </c>
      <c r="K277" s="20" t="s">
        <v>34</v>
      </c>
      <c r="L277" s="12" t="s">
        <v>5</v>
      </c>
      <c r="M277" s="13"/>
    </row>
    <row r="278" customHeight="1" spans="1:13">
      <c r="A278" s="10">
        <v>261</v>
      </c>
      <c r="B278" s="11">
        <v>45794</v>
      </c>
      <c r="C278" s="13" t="s">
        <v>12</v>
      </c>
      <c r="D278" s="13" t="s">
        <v>45</v>
      </c>
      <c r="E278" s="13" t="s">
        <v>46</v>
      </c>
      <c r="F278" s="13" t="s">
        <v>30</v>
      </c>
      <c r="G278" s="13">
        <v>3602176695</v>
      </c>
      <c r="H278" s="13" t="s">
        <v>32</v>
      </c>
      <c r="I278" s="35" t="s">
        <v>366</v>
      </c>
      <c r="J278" s="13" t="s">
        <v>367</v>
      </c>
      <c r="K278" s="20" t="s">
        <v>34</v>
      </c>
      <c r="L278" s="12" t="s">
        <v>5</v>
      </c>
      <c r="M278" s="13"/>
    </row>
    <row r="279" customHeight="1" spans="1:13">
      <c r="A279" s="10">
        <v>262</v>
      </c>
      <c r="B279" s="11">
        <v>45794</v>
      </c>
      <c r="C279" s="13" t="s">
        <v>12</v>
      </c>
      <c r="D279" s="13" t="s">
        <v>45</v>
      </c>
      <c r="E279" s="13" t="s">
        <v>46</v>
      </c>
      <c r="F279" s="13" t="s">
        <v>30</v>
      </c>
      <c r="G279" s="13">
        <v>3602180924</v>
      </c>
      <c r="H279" s="13" t="s">
        <v>74</v>
      </c>
      <c r="I279" s="13">
        <v>726640</v>
      </c>
      <c r="J279" s="13">
        <v>918462</v>
      </c>
      <c r="K279" s="20" t="s">
        <v>34</v>
      </c>
      <c r="L279" s="12" t="s">
        <v>5</v>
      </c>
      <c r="M279" s="13"/>
    </row>
    <row r="280" customHeight="1" spans="1:13">
      <c r="A280" s="10">
        <v>263</v>
      </c>
      <c r="B280" s="11">
        <v>45794</v>
      </c>
      <c r="C280" s="13" t="s">
        <v>8</v>
      </c>
      <c r="D280" s="13" t="s">
        <v>45</v>
      </c>
      <c r="E280" s="13" t="s">
        <v>46</v>
      </c>
      <c r="F280" s="13" t="s">
        <v>30</v>
      </c>
      <c r="G280" s="13">
        <v>3602094265</v>
      </c>
      <c r="H280" s="13" t="s">
        <v>42</v>
      </c>
      <c r="I280" s="13" t="s">
        <v>45</v>
      </c>
      <c r="J280" s="13">
        <v>200513</v>
      </c>
      <c r="K280" s="20" t="s">
        <v>34</v>
      </c>
      <c r="L280" s="12" t="s">
        <v>5</v>
      </c>
      <c r="M280" s="13"/>
    </row>
    <row r="281" customHeight="1" spans="1:13">
      <c r="A281" s="10">
        <v>264</v>
      </c>
      <c r="B281" s="11">
        <v>45794</v>
      </c>
      <c r="C281" s="13" t="s">
        <v>8</v>
      </c>
      <c r="D281" s="13" t="s">
        <v>45</v>
      </c>
      <c r="E281" s="13" t="s">
        <v>46</v>
      </c>
      <c r="F281" s="13" t="s">
        <v>30</v>
      </c>
      <c r="G281" s="13">
        <v>3602094243</v>
      </c>
      <c r="H281" s="13" t="s">
        <v>61</v>
      </c>
      <c r="I281" s="35" t="s">
        <v>368</v>
      </c>
      <c r="J281" s="13" t="s">
        <v>369</v>
      </c>
      <c r="K281" s="20" t="s">
        <v>34</v>
      </c>
      <c r="L281" s="12" t="s">
        <v>5</v>
      </c>
      <c r="M281" s="13"/>
    </row>
    <row r="282" customHeight="1" spans="1:13">
      <c r="A282" s="10">
        <v>265</v>
      </c>
      <c r="B282" s="11">
        <v>45794</v>
      </c>
      <c r="C282" s="13" t="s">
        <v>8</v>
      </c>
      <c r="D282" s="13" t="s">
        <v>45</v>
      </c>
      <c r="E282" s="13" t="s">
        <v>46</v>
      </c>
      <c r="F282" s="13" t="s">
        <v>30</v>
      </c>
      <c r="G282" s="13">
        <v>3602060345</v>
      </c>
      <c r="H282" s="13" t="s">
        <v>61</v>
      </c>
      <c r="I282" s="13" t="s">
        <v>45</v>
      </c>
      <c r="J282" s="13">
        <v>500633</v>
      </c>
      <c r="K282" s="20" t="s">
        <v>34</v>
      </c>
      <c r="L282" s="12" t="s">
        <v>5</v>
      </c>
      <c r="M282" s="13"/>
    </row>
    <row r="283" customHeight="1" spans="1:13">
      <c r="A283" s="10">
        <v>266</v>
      </c>
      <c r="B283" s="11">
        <v>45794</v>
      </c>
      <c r="C283" s="13" t="s">
        <v>15</v>
      </c>
      <c r="D283" s="13" t="s">
        <v>45</v>
      </c>
      <c r="E283" s="13" t="s">
        <v>46</v>
      </c>
      <c r="F283" s="13" t="s">
        <v>30</v>
      </c>
      <c r="G283" s="13">
        <v>3602134653</v>
      </c>
      <c r="H283" s="13" t="s">
        <v>32</v>
      </c>
      <c r="I283" s="13">
        <v>152697</v>
      </c>
      <c r="J283" s="35" t="s">
        <v>370</v>
      </c>
      <c r="K283" s="20" t="s">
        <v>34</v>
      </c>
      <c r="L283" s="12" t="s">
        <v>5</v>
      </c>
      <c r="M283" s="13"/>
    </row>
    <row r="284" customHeight="1" spans="1:13">
      <c r="A284" s="10">
        <v>267</v>
      </c>
      <c r="B284" s="11">
        <v>45795</v>
      </c>
      <c r="C284" s="13" t="s">
        <v>13</v>
      </c>
      <c r="D284" s="13" t="s">
        <v>371</v>
      </c>
      <c r="E284" s="13" t="s">
        <v>29</v>
      </c>
      <c r="F284" s="13" t="s">
        <v>30</v>
      </c>
      <c r="G284" s="13" t="s">
        <v>372</v>
      </c>
      <c r="H284" s="13" t="s">
        <v>32</v>
      </c>
      <c r="I284" s="13" t="s">
        <v>33</v>
      </c>
      <c r="J284" s="13" t="s">
        <v>33</v>
      </c>
      <c r="K284" s="20" t="s">
        <v>34</v>
      </c>
      <c r="L284" s="12" t="s">
        <v>5</v>
      </c>
      <c r="M284" s="13"/>
    </row>
    <row r="285" customHeight="1" spans="1:13">
      <c r="A285" s="10">
        <v>268</v>
      </c>
      <c r="B285" s="11">
        <v>45795</v>
      </c>
      <c r="C285" s="13" t="s">
        <v>10</v>
      </c>
      <c r="D285" s="13" t="s">
        <v>45</v>
      </c>
      <c r="E285" s="13" t="s">
        <v>29</v>
      </c>
      <c r="F285" s="13" t="s">
        <v>30</v>
      </c>
      <c r="G285" s="13">
        <v>3602193683</v>
      </c>
      <c r="H285" s="13" t="s">
        <v>58</v>
      </c>
      <c r="I285" s="13" t="s">
        <v>373</v>
      </c>
      <c r="J285" s="35" t="s">
        <v>374</v>
      </c>
      <c r="K285" s="20" t="s">
        <v>34</v>
      </c>
      <c r="L285" s="12" t="s">
        <v>5</v>
      </c>
      <c r="M285" s="13"/>
    </row>
    <row r="286" customHeight="1" spans="1:13">
      <c r="A286" s="10">
        <v>269</v>
      </c>
      <c r="B286" s="11">
        <v>45795</v>
      </c>
      <c r="C286" s="13" t="s">
        <v>10</v>
      </c>
      <c r="D286" s="13" t="s">
        <v>45</v>
      </c>
      <c r="E286" s="13" t="s">
        <v>29</v>
      </c>
      <c r="F286" s="13" t="s">
        <v>30</v>
      </c>
      <c r="G286" s="13">
        <v>3602196224</v>
      </c>
      <c r="H286" s="13" t="s">
        <v>32</v>
      </c>
      <c r="I286" s="35" t="s">
        <v>375</v>
      </c>
      <c r="J286" s="13" t="s">
        <v>376</v>
      </c>
      <c r="K286" s="20" t="s">
        <v>34</v>
      </c>
      <c r="L286" s="12" t="s">
        <v>5</v>
      </c>
      <c r="M286" s="13"/>
    </row>
    <row r="287" customHeight="1" spans="1:13">
      <c r="A287" s="10">
        <v>270</v>
      </c>
      <c r="B287" s="11">
        <v>45795</v>
      </c>
      <c r="C287" s="13" t="s">
        <v>10</v>
      </c>
      <c r="D287" s="13" t="s">
        <v>45</v>
      </c>
      <c r="E287" s="13" t="s">
        <v>29</v>
      </c>
      <c r="F287" s="13" t="s">
        <v>30</v>
      </c>
      <c r="G287" s="13">
        <v>3602196235</v>
      </c>
      <c r="H287" s="13" t="s">
        <v>42</v>
      </c>
      <c r="I287" s="35" t="s">
        <v>377</v>
      </c>
      <c r="J287" s="35" t="s">
        <v>377</v>
      </c>
      <c r="K287" s="20" t="s">
        <v>34</v>
      </c>
      <c r="L287" s="12" t="s">
        <v>5</v>
      </c>
      <c r="M287" s="13"/>
    </row>
    <row r="288" customHeight="1" spans="1:13">
      <c r="A288" s="10">
        <v>271</v>
      </c>
      <c r="B288" s="11">
        <v>45795</v>
      </c>
      <c r="C288" s="13" t="s">
        <v>8</v>
      </c>
      <c r="D288" s="13" t="s">
        <v>45</v>
      </c>
      <c r="E288" s="13" t="s">
        <v>46</v>
      </c>
      <c r="F288" s="13" t="s">
        <v>30</v>
      </c>
      <c r="G288" s="13">
        <v>3602185493</v>
      </c>
      <c r="H288" s="13" t="s">
        <v>42</v>
      </c>
      <c r="I288" s="13">
        <v>121779</v>
      </c>
      <c r="J288" s="35" t="s">
        <v>378</v>
      </c>
      <c r="K288" s="20" t="s">
        <v>34</v>
      </c>
      <c r="L288" s="12" t="s">
        <v>5</v>
      </c>
      <c r="M288" s="13"/>
    </row>
    <row r="289" customHeight="1" spans="1:13">
      <c r="A289" s="10">
        <v>272</v>
      </c>
      <c r="B289" s="11">
        <v>45795</v>
      </c>
      <c r="C289" s="13" t="s">
        <v>8</v>
      </c>
      <c r="D289" s="13" t="s">
        <v>379</v>
      </c>
      <c r="E289" s="13" t="s">
        <v>46</v>
      </c>
      <c r="F289" s="13" t="s">
        <v>30</v>
      </c>
      <c r="G289" s="13">
        <v>3602185503</v>
      </c>
      <c r="H289" s="13" t="s">
        <v>42</v>
      </c>
      <c r="I289" s="13">
        <v>908607</v>
      </c>
      <c r="J289" s="13" t="s">
        <v>380</v>
      </c>
      <c r="K289" s="20" t="s">
        <v>34</v>
      </c>
      <c r="L289" s="12" t="s">
        <v>5</v>
      </c>
      <c r="M289" s="13"/>
    </row>
    <row r="290" customHeight="1" spans="1:13">
      <c r="A290" s="10">
        <v>273</v>
      </c>
      <c r="B290" s="11">
        <v>45795</v>
      </c>
      <c r="C290" s="13" t="s">
        <v>8</v>
      </c>
      <c r="D290" s="13" t="s">
        <v>45</v>
      </c>
      <c r="E290" s="13" t="s">
        <v>46</v>
      </c>
      <c r="F290" s="13" t="s">
        <v>30</v>
      </c>
      <c r="G290" s="13">
        <v>3602185514</v>
      </c>
      <c r="H290" s="13" t="s">
        <v>47</v>
      </c>
      <c r="I290" s="13" t="s">
        <v>45</v>
      </c>
      <c r="J290" s="13" t="s">
        <v>381</v>
      </c>
      <c r="K290" s="20" t="s">
        <v>34</v>
      </c>
      <c r="L290" s="12" t="s">
        <v>5</v>
      </c>
      <c r="M290" s="13"/>
    </row>
    <row r="291" customHeight="1" spans="1:13">
      <c r="A291" s="10">
        <v>274</v>
      </c>
      <c r="B291" s="11">
        <v>45795</v>
      </c>
      <c r="C291" s="13" t="s">
        <v>8</v>
      </c>
      <c r="D291" s="13" t="s">
        <v>45</v>
      </c>
      <c r="E291" s="13" t="s">
        <v>46</v>
      </c>
      <c r="F291" s="13" t="s">
        <v>30</v>
      </c>
      <c r="G291" s="13">
        <v>3602196642</v>
      </c>
      <c r="H291" s="13" t="s">
        <v>61</v>
      </c>
      <c r="I291" s="13">
        <v>145545</v>
      </c>
      <c r="J291" s="13" t="s">
        <v>382</v>
      </c>
      <c r="K291" s="20" t="s">
        <v>34</v>
      </c>
      <c r="L291" s="12" t="s">
        <v>5</v>
      </c>
      <c r="M291" s="13"/>
    </row>
    <row r="292" customHeight="1" spans="1:13">
      <c r="A292" s="10">
        <v>275</v>
      </c>
      <c r="B292" s="11">
        <v>45795</v>
      </c>
      <c r="C292" s="13" t="s">
        <v>9</v>
      </c>
      <c r="D292" s="13" t="s">
        <v>383</v>
      </c>
      <c r="E292" s="13" t="s">
        <v>29</v>
      </c>
      <c r="F292" s="13" t="s">
        <v>30</v>
      </c>
      <c r="G292" s="13" t="s">
        <v>384</v>
      </c>
      <c r="H292" s="13" t="s">
        <v>42</v>
      </c>
      <c r="I292" s="35" t="s">
        <v>385</v>
      </c>
      <c r="J292" s="13">
        <v>304015</v>
      </c>
      <c r="K292" s="20" t="s">
        <v>34</v>
      </c>
      <c r="L292" s="12" t="s">
        <v>5</v>
      </c>
      <c r="M292" s="13"/>
    </row>
    <row r="293" customHeight="1" spans="1:13">
      <c r="A293" s="10">
        <v>276</v>
      </c>
      <c r="B293" s="11">
        <v>45795</v>
      </c>
      <c r="C293" s="13" t="s">
        <v>13</v>
      </c>
      <c r="D293" s="13" t="s">
        <v>386</v>
      </c>
      <c r="E293" s="13" t="s">
        <v>29</v>
      </c>
      <c r="F293" s="13" t="s">
        <v>30</v>
      </c>
      <c r="G293" s="13" t="s">
        <v>387</v>
      </c>
      <c r="H293" s="13" t="s">
        <v>58</v>
      </c>
      <c r="I293" s="13" t="s">
        <v>388</v>
      </c>
      <c r="J293" s="35" t="s">
        <v>389</v>
      </c>
      <c r="K293" s="20" t="s">
        <v>34</v>
      </c>
      <c r="L293" s="12" t="s">
        <v>5</v>
      </c>
      <c r="M293" s="13"/>
    </row>
    <row r="294" customHeight="1" spans="1:13">
      <c r="A294" s="10">
        <v>277</v>
      </c>
      <c r="B294" s="11">
        <v>45796</v>
      </c>
      <c r="C294" s="13" t="s">
        <v>8</v>
      </c>
      <c r="D294" s="13" t="s">
        <v>45</v>
      </c>
      <c r="E294" s="13" t="s">
        <v>46</v>
      </c>
      <c r="F294" s="13" t="s">
        <v>30</v>
      </c>
      <c r="G294" s="13">
        <v>3602194763</v>
      </c>
      <c r="H294" s="12" t="s">
        <v>32</v>
      </c>
      <c r="I294" s="12">
        <v>100047</v>
      </c>
      <c r="J294" s="37" t="s">
        <v>390</v>
      </c>
      <c r="K294" s="20" t="s">
        <v>34</v>
      </c>
      <c r="L294" s="12" t="s">
        <v>5</v>
      </c>
      <c r="M294" s="13"/>
    </row>
    <row r="295" customHeight="1" spans="1:13">
      <c r="A295" s="10">
        <v>278</v>
      </c>
      <c r="B295" s="11">
        <v>45796</v>
      </c>
      <c r="C295" s="13" t="s">
        <v>8</v>
      </c>
      <c r="D295" s="13" t="s">
        <v>45</v>
      </c>
      <c r="E295" s="13" t="s">
        <v>46</v>
      </c>
      <c r="F295" s="13" t="s">
        <v>30</v>
      </c>
      <c r="G295" s="13">
        <v>3602194536</v>
      </c>
      <c r="H295" s="12" t="s">
        <v>47</v>
      </c>
      <c r="I295" s="37" t="s">
        <v>391</v>
      </c>
      <c r="J295" s="12">
        <v>801152</v>
      </c>
      <c r="K295" s="20" t="s">
        <v>34</v>
      </c>
      <c r="L295" s="12" t="s">
        <v>5</v>
      </c>
      <c r="M295" s="13"/>
    </row>
    <row r="296" customHeight="1" spans="1:13">
      <c r="A296" s="10">
        <v>279</v>
      </c>
      <c r="B296" s="11">
        <v>45796</v>
      </c>
      <c r="C296" s="13" t="s">
        <v>8</v>
      </c>
      <c r="D296" s="13" t="s">
        <v>45</v>
      </c>
      <c r="E296" s="13" t="s">
        <v>46</v>
      </c>
      <c r="F296" s="13" t="s">
        <v>30</v>
      </c>
      <c r="G296" s="13">
        <v>3602175074</v>
      </c>
      <c r="H296" s="12" t="s">
        <v>61</v>
      </c>
      <c r="I296" s="37" t="s">
        <v>392</v>
      </c>
      <c r="J296" s="37" t="s">
        <v>393</v>
      </c>
      <c r="K296" s="20" t="s">
        <v>34</v>
      </c>
      <c r="L296" s="12" t="s">
        <v>5</v>
      </c>
      <c r="M296" s="13"/>
    </row>
    <row r="297" customHeight="1" spans="1:13">
      <c r="A297" s="10">
        <v>280</v>
      </c>
      <c r="B297" s="11">
        <v>45796</v>
      </c>
      <c r="C297" s="13" t="s">
        <v>8</v>
      </c>
      <c r="D297" s="13" t="s">
        <v>45</v>
      </c>
      <c r="E297" s="13" t="s">
        <v>46</v>
      </c>
      <c r="F297" s="13" t="s">
        <v>30</v>
      </c>
      <c r="G297" s="13">
        <v>3602175085</v>
      </c>
      <c r="H297" s="12" t="s">
        <v>42</v>
      </c>
      <c r="I297" s="12">
        <v>116748</v>
      </c>
      <c r="J297" s="12" t="s">
        <v>394</v>
      </c>
      <c r="K297" s="20" t="s">
        <v>34</v>
      </c>
      <c r="L297" s="12" t="s">
        <v>5</v>
      </c>
      <c r="M297" s="13"/>
    </row>
    <row r="298" customHeight="1" spans="1:13">
      <c r="A298" s="10">
        <v>281</v>
      </c>
      <c r="B298" s="11">
        <v>45796</v>
      </c>
      <c r="C298" s="13" t="s">
        <v>8</v>
      </c>
      <c r="D298" s="13" t="s">
        <v>45</v>
      </c>
      <c r="E298" s="13" t="s">
        <v>46</v>
      </c>
      <c r="F298" s="13" t="s">
        <v>30</v>
      </c>
      <c r="G298" s="13">
        <v>3602192343</v>
      </c>
      <c r="H298" s="12" t="s">
        <v>32</v>
      </c>
      <c r="I298" s="12" t="s">
        <v>33</v>
      </c>
      <c r="J298" s="12">
        <v>710480</v>
      </c>
      <c r="K298" s="20" t="s">
        <v>34</v>
      </c>
      <c r="L298" s="12" t="s">
        <v>5</v>
      </c>
      <c r="M298" s="13"/>
    </row>
    <row r="299" customHeight="1" spans="1:13">
      <c r="A299" s="10">
        <v>282</v>
      </c>
      <c r="B299" s="11">
        <v>45796</v>
      </c>
      <c r="C299" s="13" t="s">
        <v>11</v>
      </c>
      <c r="D299" s="13" t="s">
        <v>45</v>
      </c>
      <c r="E299" s="13" t="s">
        <v>46</v>
      </c>
      <c r="F299" s="13" t="s">
        <v>30</v>
      </c>
      <c r="G299" s="13">
        <v>3602177641</v>
      </c>
      <c r="H299" s="12" t="s">
        <v>58</v>
      </c>
      <c r="I299" s="12" t="s">
        <v>395</v>
      </c>
      <c r="J299" s="12" t="s">
        <v>396</v>
      </c>
      <c r="K299" s="20" t="s">
        <v>34</v>
      </c>
      <c r="L299" s="12" t="s">
        <v>5</v>
      </c>
      <c r="M299" s="13"/>
    </row>
    <row r="300" customHeight="1" spans="1:13">
      <c r="A300" s="10">
        <v>283</v>
      </c>
      <c r="B300" s="11">
        <v>45796</v>
      </c>
      <c r="C300" s="13" t="s">
        <v>11</v>
      </c>
      <c r="D300" s="13" t="s">
        <v>45</v>
      </c>
      <c r="E300" s="13" t="s">
        <v>46</v>
      </c>
      <c r="F300" s="13" t="s">
        <v>30</v>
      </c>
      <c r="G300" s="13">
        <v>3602177630</v>
      </c>
      <c r="H300" s="12" t="s">
        <v>32</v>
      </c>
      <c r="I300" s="37" t="s">
        <v>397</v>
      </c>
      <c r="J300" s="37" t="s">
        <v>398</v>
      </c>
      <c r="K300" s="20" t="s">
        <v>34</v>
      </c>
      <c r="L300" s="12" t="s">
        <v>5</v>
      </c>
      <c r="M300" s="13"/>
    </row>
    <row r="301" customHeight="1" spans="1:13">
      <c r="A301" s="10">
        <v>284</v>
      </c>
      <c r="B301" s="11">
        <v>45796</v>
      </c>
      <c r="C301" s="13" t="s">
        <v>11</v>
      </c>
      <c r="D301" s="13" t="s">
        <v>45</v>
      </c>
      <c r="E301" s="13" t="s">
        <v>46</v>
      </c>
      <c r="F301" s="13" t="s">
        <v>30</v>
      </c>
      <c r="G301" s="13">
        <v>3602177652</v>
      </c>
      <c r="H301" s="12" t="s">
        <v>144</v>
      </c>
      <c r="I301" s="37" t="s">
        <v>399</v>
      </c>
      <c r="J301" s="12" t="s">
        <v>45</v>
      </c>
      <c r="K301" s="20" t="s">
        <v>34</v>
      </c>
      <c r="L301" s="12" t="s">
        <v>5</v>
      </c>
      <c r="M301" s="13"/>
    </row>
    <row r="302" customHeight="1" spans="1:13">
      <c r="A302" s="10">
        <v>285</v>
      </c>
      <c r="B302" s="11">
        <v>45796</v>
      </c>
      <c r="C302" s="13" t="s">
        <v>11</v>
      </c>
      <c r="D302" s="13" t="s">
        <v>45</v>
      </c>
      <c r="E302" s="13" t="s">
        <v>46</v>
      </c>
      <c r="F302" s="13" t="s">
        <v>30</v>
      </c>
      <c r="G302" s="13">
        <v>3602177663</v>
      </c>
      <c r="H302" s="12" t="s">
        <v>61</v>
      </c>
      <c r="I302" s="12">
        <v>336444</v>
      </c>
      <c r="J302" s="37" t="s">
        <v>400</v>
      </c>
      <c r="K302" s="20" t="s">
        <v>34</v>
      </c>
      <c r="L302" s="12" t="s">
        <v>5</v>
      </c>
      <c r="M302" s="13"/>
    </row>
    <row r="303" customHeight="1" spans="1:13">
      <c r="A303" s="10">
        <v>286</v>
      </c>
      <c r="B303" s="11">
        <v>45796</v>
      </c>
      <c r="C303" s="13" t="s">
        <v>15</v>
      </c>
      <c r="D303" s="13" t="s">
        <v>45</v>
      </c>
      <c r="E303" s="13" t="s">
        <v>46</v>
      </c>
      <c r="F303" s="13" t="s">
        <v>30</v>
      </c>
      <c r="G303" s="13">
        <v>3602171193</v>
      </c>
      <c r="H303" s="12" t="s">
        <v>32</v>
      </c>
      <c r="I303" s="37" t="s">
        <v>401</v>
      </c>
      <c r="J303" s="37" t="s">
        <v>402</v>
      </c>
      <c r="K303" s="20" t="s">
        <v>34</v>
      </c>
      <c r="L303" s="12" t="s">
        <v>5</v>
      </c>
      <c r="M303" s="13"/>
    </row>
    <row r="304" customHeight="1" spans="1:13">
      <c r="A304" s="10">
        <v>287</v>
      </c>
      <c r="B304" s="11">
        <v>45796</v>
      </c>
      <c r="C304" s="13" t="s">
        <v>9</v>
      </c>
      <c r="D304" s="13" t="s">
        <v>45</v>
      </c>
      <c r="E304" s="13" t="s">
        <v>46</v>
      </c>
      <c r="F304" s="13" t="s">
        <v>30</v>
      </c>
      <c r="G304" s="13">
        <v>3602192307</v>
      </c>
      <c r="H304" s="12" t="s">
        <v>58</v>
      </c>
      <c r="I304" s="12">
        <v>517207</v>
      </c>
      <c r="J304" s="12" t="s">
        <v>45</v>
      </c>
      <c r="K304" s="20" t="s">
        <v>34</v>
      </c>
      <c r="L304" s="12" t="s">
        <v>5</v>
      </c>
      <c r="M304" s="13"/>
    </row>
    <row r="305" customHeight="1" spans="1:13">
      <c r="A305" s="10">
        <v>288</v>
      </c>
      <c r="B305" s="11">
        <v>45796</v>
      </c>
      <c r="C305" s="13" t="s">
        <v>9</v>
      </c>
      <c r="D305" s="13" t="s">
        <v>45</v>
      </c>
      <c r="E305" s="13" t="s">
        <v>46</v>
      </c>
      <c r="F305" s="13" t="s">
        <v>30</v>
      </c>
      <c r="G305" s="13">
        <v>3602192310</v>
      </c>
      <c r="H305" s="12" t="s">
        <v>42</v>
      </c>
      <c r="I305" s="12">
        <v>102132</v>
      </c>
      <c r="J305" s="12">
        <v>106343</v>
      </c>
      <c r="K305" s="20" t="s">
        <v>34</v>
      </c>
      <c r="L305" s="12" t="s">
        <v>5</v>
      </c>
      <c r="M305" s="13"/>
    </row>
    <row r="306" customHeight="1" spans="1:13">
      <c r="A306" s="10">
        <v>289</v>
      </c>
      <c r="B306" s="11">
        <v>45796</v>
      </c>
      <c r="C306" s="13" t="s">
        <v>9</v>
      </c>
      <c r="D306" s="13" t="s">
        <v>45</v>
      </c>
      <c r="E306" s="13" t="s">
        <v>46</v>
      </c>
      <c r="F306" s="13" t="s">
        <v>30</v>
      </c>
      <c r="G306" s="13">
        <v>3602192321</v>
      </c>
      <c r="H306" s="12" t="s">
        <v>32</v>
      </c>
      <c r="I306" s="12">
        <v>104377</v>
      </c>
      <c r="J306" s="12">
        <v>740418</v>
      </c>
      <c r="K306" s="20" t="s">
        <v>34</v>
      </c>
      <c r="L306" s="12" t="s">
        <v>5</v>
      </c>
      <c r="M306" s="13"/>
    </row>
    <row r="307" customHeight="1" spans="1:13">
      <c r="A307" s="10">
        <v>290</v>
      </c>
      <c r="B307" s="11">
        <v>45796</v>
      </c>
      <c r="C307" s="13" t="s">
        <v>9</v>
      </c>
      <c r="D307" s="13" t="s">
        <v>45</v>
      </c>
      <c r="E307" s="13" t="s">
        <v>46</v>
      </c>
      <c r="F307" s="13" t="s">
        <v>30</v>
      </c>
      <c r="G307" s="13">
        <v>3602193694</v>
      </c>
      <c r="H307" s="12" t="s">
        <v>61</v>
      </c>
      <c r="I307" s="12">
        <v>117046</v>
      </c>
      <c r="J307" s="37" t="s">
        <v>403</v>
      </c>
      <c r="K307" s="20" t="s">
        <v>34</v>
      </c>
      <c r="L307" s="12" t="s">
        <v>5</v>
      </c>
      <c r="M307" s="13"/>
    </row>
    <row r="308" customHeight="1" spans="1:13">
      <c r="A308" s="10">
        <v>291</v>
      </c>
      <c r="B308" s="11">
        <v>45796</v>
      </c>
      <c r="C308" s="13" t="s">
        <v>9</v>
      </c>
      <c r="D308" s="13" t="s">
        <v>45</v>
      </c>
      <c r="E308" s="13" t="s">
        <v>46</v>
      </c>
      <c r="F308" s="13" t="s">
        <v>30</v>
      </c>
      <c r="G308" s="13">
        <v>3602180993</v>
      </c>
      <c r="H308" s="12" t="s">
        <v>32</v>
      </c>
      <c r="I308" s="12">
        <v>154733</v>
      </c>
      <c r="J308" s="12">
        <v>102308</v>
      </c>
      <c r="K308" s="20" t="s">
        <v>34</v>
      </c>
      <c r="L308" s="12" t="s">
        <v>5</v>
      </c>
      <c r="M308" s="13"/>
    </row>
    <row r="309" customHeight="1" spans="1:13">
      <c r="A309" s="10">
        <v>292</v>
      </c>
      <c r="B309" s="11">
        <v>45796</v>
      </c>
      <c r="C309" s="13" t="s">
        <v>9</v>
      </c>
      <c r="D309" s="13" t="s">
        <v>45</v>
      </c>
      <c r="E309" s="13" t="s">
        <v>46</v>
      </c>
      <c r="F309" s="13" t="s">
        <v>30</v>
      </c>
      <c r="G309" s="13">
        <v>3602182746</v>
      </c>
      <c r="H309" s="12" t="s">
        <v>61</v>
      </c>
      <c r="I309" s="37" t="s">
        <v>404</v>
      </c>
      <c r="J309" s="12" t="s">
        <v>405</v>
      </c>
      <c r="K309" s="20" t="s">
        <v>34</v>
      </c>
      <c r="L309" s="12" t="s">
        <v>5</v>
      </c>
      <c r="M309" s="13"/>
    </row>
    <row r="310" customHeight="1" spans="1:13">
      <c r="A310" s="10">
        <v>293</v>
      </c>
      <c r="B310" s="11">
        <v>45796</v>
      </c>
      <c r="C310" s="13" t="s">
        <v>9</v>
      </c>
      <c r="D310" s="13" t="s">
        <v>45</v>
      </c>
      <c r="E310" s="13" t="s">
        <v>46</v>
      </c>
      <c r="F310" s="13" t="s">
        <v>30</v>
      </c>
      <c r="G310" s="13">
        <v>3602180225</v>
      </c>
      <c r="H310" s="12" t="s">
        <v>61</v>
      </c>
      <c r="I310" s="12">
        <v>110736</v>
      </c>
      <c r="J310" s="12" t="s">
        <v>45</v>
      </c>
      <c r="K310" s="20" t="s">
        <v>34</v>
      </c>
      <c r="L310" s="12" t="s">
        <v>5</v>
      </c>
      <c r="M310" s="13"/>
    </row>
    <row r="311" customHeight="1" spans="1:13">
      <c r="A311" s="10">
        <v>294</v>
      </c>
      <c r="B311" s="11">
        <v>45796</v>
      </c>
      <c r="C311" s="13" t="s">
        <v>9</v>
      </c>
      <c r="D311" s="13" t="s">
        <v>45</v>
      </c>
      <c r="E311" s="13" t="s">
        <v>46</v>
      </c>
      <c r="F311" s="13" t="s">
        <v>30</v>
      </c>
      <c r="G311" s="13">
        <v>3602182757</v>
      </c>
      <c r="H311" s="12" t="s">
        <v>61</v>
      </c>
      <c r="I311" s="12">
        <v>106698</v>
      </c>
      <c r="J311" s="12">
        <v>106335</v>
      </c>
      <c r="K311" s="20" t="s">
        <v>34</v>
      </c>
      <c r="L311" s="12" t="s">
        <v>5</v>
      </c>
      <c r="M311" s="13"/>
    </row>
    <row r="312" customHeight="1" spans="1:13">
      <c r="A312" s="10">
        <v>295</v>
      </c>
      <c r="B312" s="11">
        <v>45796</v>
      </c>
      <c r="C312" s="13" t="s">
        <v>9</v>
      </c>
      <c r="D312" s="13" t="s">
        <v>45</v>
      </c>
      <c r="E312" s="13" t="s">
        <v>46</v>
      </c>
      <c r="F312" s="13" t="s">
        <v>30</v>
      </c>
      <c r="G312" s="13">
        <v>3602183523</v>
      </c>
      <c r="H312" s="12" t="s">
        <v>37</v>
      </c>
      <c r="I312" s="12">
        <v>103775</v>
      </c>
      <c r="J312" s="12">
        <v>101184</v>
      </c>
      <c r="K312" s="20" t="s">
        <v>34</v>
      </c>
      <c r="L312" s="12" t="s">
        <v>5</v>
      </c>
      <c r="M312" s="13"/>
    </row>
    <row r="313" customHeight="1" spans="1:13">
      <c r="A313" s="10">
        <v>296</v>
      </c>
      <c r="B313" s="11">
        <v>45796</v>
      </c>
      <c r="C313" s="13" t="s">
        <v>9</v>
      </c>
      <c r="D313" s="13" t="s">
        <v>45</v>
      </c>
      <c r="E313" s="13" t="s">
        <v>46</v>
      </c>
      <c r="F313" s="13" t="s">
        <v>30</v>
      </c>
      <c r="G313" s="13">
        <v>3602183534</v>
      </c>
      <c r="H313" s="12" t="s">
        <v>32</v>
      </c>
      <c r="I313" s="37" t="s">
        <v>406</v>
      </c>
      <c r="J313" s="37" t="s">
        <v>407</v>
      </c>
      <c r="K313" s="20" t="s">
        <v>34</v>
      </c>
      <c r="L313" s="12" t="s">
        <v>5</v>
      </c>
      <c r="M313" s="13"/>
    </row>
    <row r="314" customHeight="1" spans="1:13">
      <c r="A314" s="10">
        <v>297</v>
      </c>
      <c r="B314" s="11">
        <v>45796</v>
      </c>
      <c r="C314" s="13" t="s">
        <v>12</v>
      </c>
      <c r="D314" s="13" t="s">
        <v>45</v>
      </c>
      <c r="E314" s="13" t="s">
        <v>46</v>
      </c>
      <c r="F314" s="13" t="s">
        <v>30</v>
      </c>
      <c r="G314" s="13">
        <v>3602109295</v>
      </c>
      <c r="H314" s="13" t="s">
        <v>58</v>
      </c>
      <c r="I314" s="13" t="s">
        <v>408</v>
      </c>
      <c r="J314" s="13">
        <v>300762</v>
      </c>
      <c r="K314" s="20" t="s">
        <v>34</v>
      </c>
      <c r="L314" s="12" t="s">
        <v>5</v>
      </c>
      <c r="M314" s="13"/>
    </row>
    <row r="315" customHeight="1" spans="1:13">
      <c r="A315" s="10">
        <v>298</v>
      </c>
      <c r="B315" s="11">
        <v>45796</v>
      </c>
      <c r="C315" s="13" t="s">
        <v>10</v>
      </c>
      <c r="D315" s="13" t="s">
        <v>45</v>
      </c>
      <c r="E315" s="13" t="s">
        <v>46</v>
      </c>
      <c r="F315" s="13" t="s">
        <v>30</v>
      </c>
      <c r="G315" s="13">
        <v>3602168371</v>
      </c>
      <c r="H315" s="13" t="s">
        <v>32</v>
      </c>
      <c r="I315" s="13">
        <v>523609</v>
      </c>
      <c r="J315" s="13">
        <v>850068</v>
      </c>
      <c r="K315" s="20" t="s">
        <v>34</v>
      </c>
      <c r="L315" s="12" t="s">
        <v>5</v>
      </c>
      <c r="M315" s="13"/>
    </row>
    <row r="316" customHeight="1" spans="1:13">
      <c r="A316" s="10">
        <v>299</v>
      </c>
      <c r="B316" s="11">
        <v>45796</v>
      </c>
      <c r="C316" s="21" t="s">
        <v>12</v>
      </c>
      <c r="D316" s="13" t="s">
        <v>45</v>
      </c>
      <c r="E316" s="21" t="s">
        <v>46</v>
      </c>
      <c r="F316" s="13" t="s">
        <v>30</v>
      </c>
      <c r="G316" s="21">
        <v>3602190644</v>
      </c>
      <c r="H316" s="12" t="s">
        <v>32</v>
      </c>
      <c r="I316" s="22" t="s">
        <v>409</v>
      </c>
      <c r="J316" s="22" t="s">
        <v>409</v>
      </c>
      <c r="K316" s="20" t="s">
        <v>34</v>
      </c>
      <c r="L316" s="12" t="s">
        <v>5</v>
      </c>
      <c r="M316" s="21"/>
    </row>
    <row r="317" customHeight="1" spans="1:13">
      <c r="A317" s="10">
        <v>300</v>
      </c>
      <c r="B317" s="11">
        <v>45796</v>
      </c>
      <c r="C317" s="13" t="s">
        <v>10</v>
      </c>
      <c r="D317" s="13" t="s">
        <v>410</v>
      </c>
      <c r="E317" s="13" t="s">
        <v>46</v>
      </c>
      <c r="F317" s="13" t="s">
        <v>30</v>
      </c>
      <c r="G317" s="13">
        <v>3602168382</v>
      </c>
      <c r="H317" s="13" t="s">
        <v>32</v>
      </c>
      <c r="I317" s="13">
        <v>260790</v>
      </c>
      <c r="J317" s="35" t="s">
        <v>411</v>
      </c>
      <c r="K317" s="20" t="s">
        <v>34</v>
      </c>
      <c r="L317" s="12" t="s">
        <v>5</v>
      </c>
      <c r="M317" s="13"/>
    </row>
    <row r="318" customHeight="1" spans="1:13">
      <c r="A318" s="10">
        <v>301</v>
      </c>
      <c r="B318" s="11">
        <v>45796</v>
      </c>
      <c r="C318" s="12" t="s">
        <v>13</v>
      </c>
      <c r="D318" s="13" t="s">
        <v>379</v>
      </c>
      <c r="E318" s="13" t="s">
        <v>46</v>
      </c>
      <c r="F318" s="13" t="s">
        <v>30</v>
      </c>
      <c r="G318" s="13">
        <v>3602184254</v>
      </c>
      <c r="H318" s="13" t="s">
        <v>276</v>
      </c>
      <c r="I318" s="13">
        <v>217220</v>
      </c>
      <c r="J318" s="13" t="s">
        <v>412</v>
      </c>
      <c r="K318" s="20" t="s">
        <v>34</v>
      </c>
      <c r="L318" s="12" t="s">
        <v>5</v>
      </c>
      <c r="M318" s="13"/>
    </row>
    <row r="319" customHeight="1" spans="1:13">
      <c r="A319" s="10">
        <v>302</v>
      </c>
      <c r="B319" s="11">
        <v>45796</v>
      </c>
      <c r="C319" s="12" t="s">
        <v>13</v>
      </c>
      <c r="D319" s="13" t="s">
        <v>379</v>
      </c>
      <c r="E319" s="13" t="s">
        <v>46</v>
      </c>
      <c r="F319" s="13" t="s">
        <v>30</v>
      </c>
      <c r="G319" s="13">
        <v>3602184243</v>
      </c>
      <c r="H319" s="13" t="s">
        <v>276</v>
      </c>
      <c r="I319" s="13">
        <v>883453</v>
      </c>
      <c r="J319" s="13" t="s">
        <v>413</v>
      </c>
      <c r="K319" s="20" t="s">
        <v>34</v>
      </c>
      <c r="L319" s="12" t="s">
        <v>5</v>
      </c>
      <c r="M319" s="13"/>
    </row>
    <row r="320" customHeight="1" spans="1:13">
      <c r="A320" s="10">
        <v>303</v>
      </c>
      <c r="B320" s="11">
        <v>45796</v>
      </c>
      <c r="C320" s="12" t="s">
        <v>13</v>
      </c>
      <c r="D320" s="13" t="s">
        <v>379</v>
      </c>
      <c r="E320" s="13" t="s">
        <v>46</v>
      </c>
      <c r="F320" s="13" t="s">
        <v>30</v>
      </c>
      <c r="G320" s="13">
        <v>3602148423</v>
      </c>
      <c r="H320" s="13" t="s">
        <v>276</v>
      </c>
      <c r="I320" s="13">
        <v>911046</v>
      </c>
      <c r="J320" s="13" t="s">
        <v>414</v>
      </c>
      <c r="K320" s="20" t="s">
        <v>34</v>
      </c>
      <c r="L320" s="12" t="s">
        <v>5</v>
      </c>
      <c r="M320" s="13"/>
    </row>
    <row r="321" customHeight="1" spans="1:13">
      <c r="A321" s="10">
        <v>304</v>
      </c>
      <c r="B321" s="11">
        <v>45796</v>
      </c>
      <c r="C321" s="12" t="s">
        <v>13</v>
      </c>
      <c r="D321" s="13" t="s">
        <v>379</v>
      </c>
      <c r="E321" s="13" t="s">
        <v>46</v>
      </c>
      <c r="F321" s="13" t="s">
        <v>30</v>
      </c>
      <c r="G321" s="13">
        <v>3602182566</v>
      </c>
      <c r="H321" s="13" t="s">
        <v>276</v>
      </c>
      <c r="I321" s="13">
        <v>252777</v>
      </c>
      <c r="J321" s="13" t="s">
        <v>415</v>
      </c>
      <c r="K321" s="20" t="s">
        <v>34</v>
      </c>
      <c r="L321" s="12" t="s">
        <v>5</v>
      </c>
      <c r="M321" s="13"/>
    </row>
    <row r="322" customHeight="1" spans="1:13">
      <c r="A322" s="10">
        <v>305</v>
      </c>
      <c r="B322" s="11">
        <v>45796</v>
      </c>
      <c r="C322" s="13" t="s">
        <v>11</v>
      </c>
      <c r="D322" s="13" t="s">
        <v>45</v>
      </c>
      <c r="E322" s="13" t="s">
        <v>163</v>
      </c>
      <c r="F322" s="13" t="s">
        <v>30</v>
      </c>
      <c r="G322" s="13">
        <v>3602200417</v>
      </c>
      <c r="H322" s="13" t="s">
        <v>42</v>
      </c>
      <c r="I322" s="13">
        <v>768663</v>
      </c>
      <c r="J322" s="35" t="s">
        <v>416</v>
      </c>
      <c r="K322" s="20" t="s">
        <v>34</v>
      </c>
      <c r="L322" s="12" t="s">
        <v>5</v>
      </c>
      <c r="M322" s="13"/>
    </row>
    <row r="323" customHeight="1" spans="1:13">
      <c r="A323" s="10">
        <v>306</v>
      </c>
      <c r="B323" s="11">
        <v>45796</v>
      </c>
      <c r="C323" s="13" t="s">
        <v>12</v>
      </c>
      <c r="D323" s="13" t="s">
        <v>45</v>
      </c>
      <c r="E323" s="13" t="s">
        <v>46</v>
      </c>
      <c r="F323" s="13" t="s">
        <v>30</v>
      </c>
      <c r="G323" s="13">
        <v>3602195335</v>
      </c>
      <c r="H323" s="13" t="s">
        <v>32</v>
      </c>
      <c r="I323" s="35" t="s">
        <v>417</v>
      </c>
      <c r="J323" s="13">
        <v>152017</v>
      </c>
      <c r="K323" s="20" t="s">
        <v>34</v>
      </c>
      <c r="L323" s="12" t="s">
        <v>5</v>
      </c>
      <c r="M323" s="13"/>
    </row>
    <row r="324" customHeight="1" spans="1:13">
      <c r="A324" s="10">
        <v>307</v>
      </c>
      <c r="B324" s="11">
        <v>45796</v>
      </c>
      <c r="C324" s="13" t="s">
        <v>12</v>
      </c>
      <c r="D324" s="13" t="s">
        <v>45</v>
      </c>
      <c r="E324" s="13" t="s">
        <v>46</v>
      </c>
      <c r="F324" s="13" t="s">
        <v>30</v>
      </c>
      <c r="G324" s="13">
        <v>3602191126</v>
      </c>
      <c r="H324" s="13" t="s">
        <v>61</v>
      </c>
      <c r="I324" s="13">
        <v>124393</v>
      </c>
      <c r="J324" s="13">
        <v>310810</v>
      </c>
      <c r="K324" s="20" t="s">
        <v>34</v>
      </c>
      <c r="L324" s="12" t="s">
        <v>5</v>
      </c>
      <c r="M324" s="13"/>
    </row>
    <row r="325" customHeight="1" spans="1:13">
      <c r="A325" s="10">
        <v>308</v>
      </c>
      <c r="B325" s="11">
        <v>45796</v>
      </c>
      <c r="C325" s="13" t="s">
        <v>12</v>
      </c>
      <c r="D325" s="13" t="s">
        <v>45</v>
      </c>
      <c r="E325" s="13" t="s">
        <v>46</v>
      </c>
      <c r="F325" s="13" t="s">
        <v>30</v>
      </c>
      <c r="G325" s="13">
        <v>3602195346</v>
      </c>
      <c r="H325" s="13" t="s">
        <v>61</v>
      </c>
      <c r="I325" s="13">
        <v>123941</v>
      </c>
      <c r="J325" s="13">
        <v>668062</v>
      </c>
      <c r="K325" s="20" t="s">
        <v>34</v>
      </c>
      <c r="L325" s="12" t="s">
        <v>5</v>
      </c>
      <c r="M325" s="13"/>
    </row>
    <row r="326" customHeight="1" spans="1:13">
      <c r="A326" s="10">
        <v>309</v>
      </c>
      <c r="B326" s="11">
        <v>45796</v>
      </c>
      <c r="C326" s="13" t="s">
        <v>12</v>
      </c>
      <c r="D326" s="13" t="s">
        <v>45</v>
      </c>
      <c r="E326" s="13" t="s">
        <v>46</v>
      </c>
      <c r="F326" s="13" t="s">
        <v>30</v>
      </c>
      <c r="G326" s="13">
        <v>3602188171</v>
      </c>
      <c r="H326" s="13" t="s">
        <v>47</v>
      </c>
      <c r="I326" s="35" t="s">
        <v>418</v>
      </c>
      <c r="J326" s="13">
        <v>357996</v>
      </c>
      <c r="K326" s="20" t="s">
        <v>34</v>
      </c>
      <c r="L326" s="12" t="s">
        <v>5</v>
      </c>
      <c r="M326" s="13"/>
    </row>
    <row r="327" customHeight="1" spans="1:13">
      <c r="A327" s="10">
        <v>310</v>
      </c>
      <c r="B327" s="11">
        <v>45796</v>
      </c>
      <c r="C327" s="13" t="s">
        <v>12</v>
      </c>
      <c r="D327" s="13" t="s">
        <v>45</v>
      </c>
      <c r="E327" s="13" t="s">
        <v>46</v>
      </c>
      <c r="F327" s="13" t="s">
        <v>30</v>
      </c>
      <c r="G327" s="13">
        <v>3602188881</v>
      </c>
      <c r="H327" s="13" t="s">
        <v>32</v>
      </c>
      <c r="I327" s="35" t="s">
        <v>419</v>
      </c>
      <c r="J327" s="35" t="s">
        <v>420</v>
      </c>
      <c r="K327" s="20" t="s">
        <v>34</v>
      </c>
      <c r="L327" s="12" t="s">
        <v>5</v>
      </c>
      <c r="M327" s="13"/>
    </row>
    <row r="328" customHeight="1" spans="1:13">
      <c r="A328" s="10">
        <v>311</v>
      </c>
      <c r="B328" s="11">
        <v>45796</v>
      </c>
      <c r="C328" s="13" t="s">
        <v>12</v>
      </c>
      <c r="D328" s="13" t="s">
        <v>45</v>
      </c>
      <c r="E328" s="13" t="s">
        <v>46</v>
      </c>
      <c r="F328" s="13" t="s">
        <v>30</v>
      </c>
      <c r="G328" s="13">
        <v>3602190002</v>
      </c>
      <c r="H328" s="13" t="s">
        <v>32</v>
      </c>
      <c r="I328" s="35" t="s">
        <v>421</v>
      </c>
      <c r="J328" s="13" t="s">
        <v>422</v>
      </c>
      <c r="K328" s="20" t="s">
        <v>34</v>
      </c>
      <c r="L328" s="12" t="s">
        <v>5</v>
      </c>
      <c r="M328" s="13"/>
    </row>
    <row r="329" customHeight="1" spans="1:13">
      <c r="A329" s="10">
        <v>312</v>
      </c>
      <c r="B329" s="11">
        <v>45796</v>
      </c>
      <c r="C329" s="13" t="s">
        <v>12</v>
      </c>
      <c r="D329" s="13" t="s">
        <v>45</v>
      </c>
      <c r="E329" s="13" t="s">
        <v>46</v>
      </c>
      <c r="F329" s="13" t="s">
        <v>30</v>
      </c>
      <c r="G329" s="13">
        <v>3602190013</v>
      </c>
      <c r="H329" s="13" t="s">
        <v>32</v>
      </c>
      <c r="I329" s="13">
        <v>967864</v>
      </c>
      <c r="J329" s="13">
        <v>736269</v>
      </c>
      <c r="K329" s="20" t="s">
        <v>34</v>
      </c>
      <c r="L329" s="12" t="s">
        <v>5</v>
      </c>
      <c r="M329" s="13"/>
    </row>
    <row r="330" customHeight="1" spans="1:13">
      <c r="A330" s="10">
        <v>313</v>
      </c>
      <c r="B330" s="11">
        <v>45796</v>
      </c>
      <c r="C330" s="13" t="s">
        <v>15</v>
      </c>
      <c r="D330" s="13" t="s">
        <v>45</v>
      </c>
      <c r="E330" s="13" t="s">
        <v>46</v>
      </c>
      <c r="F330" s="13" t="s">
        <v>30</v>
      </c>
      <c r="G330" s="13">
        <v>3602176842</v>
      </c>
      <c r="H330" s="13" t="s">
        <v>58</v>
      </c>
      <c r="I330" s="13">
        <v>400680</v>
      </c>
      <c r="J330" s="35" t="s">
        <v>423</v>
      </c>
      <c r="K330" s="20" t="s">
        <v>34</v>
      </c>
      <c r="L330" s="12" t="s">
        <v>5</v>
      </c>
      <c r="M330" s="13"/>
    </row>
    <row r="331" customHeight="1" spans="1:13">
      <c r="A331" s="10">
        <v>314</v>
      </c>
      <c r="B331" s="11">
        <v>45796</v>
      </c>
      <c r="C331" s="13" t="s">
        <v>7</v>
      </c>
      <c r="D331" s="13" t="s">
        <v>424</v>
      </c>
      <c r="E331" s="13" t="s">
        <v>29</v>
      </c>
      <c r="F331" s="13" t="s">
        <v>30</v>
      </c>
      <c r="G331" s="13" t="s">
        <v>425</v>
      </c>
      <c r="H331" s="13" t="s">
        <v>32</v>
      </c>
      <c r="I331" s="13" t="s">
        <v>426</v>
      </c>
      <c r="J331" s="13" t="s">
        <v>426</v>
      </c>
      <c r="K331" s="20" t="s">
        <v>34</v>
      </c>
      <c r="L331" s="12" t="s">
        <v>5</v>
      </c>
      <c r="M331" s="13"/>
    </row>
    <row r="332" customHeight="1" spans="1:13">
      <c r="A332" s="10">
        <v>315</v>
      </c>
      <c r="B332" s="11">
        <v>45796</v>
      </c>
      <c r="C332" s="12" t="s">
        <v>13</v>
      </c>
      <c r="D332" s="13" t="s">
        <v>427</v>
      </c>
      <c r="E332" s="13" t="s">
        <v>29</v>
      </c>
      <c r="F332" s="13" t="s">
        <v>30</v>
      </c>
      <c r="G332" s="13" t="s">
        <v>428</v>
      </c>
      <c r="H332" s="13" t="s">
        <v>61</v>
      </c>
      <c r="I332" s="35" t="s">
        <v>429</v>
      </c>
      <c r="J332" s="13" t="s">
        <v>430</v>
      </c>
      <c r="K332" s="20" t="s">
        <v>34</v>
      </c>
      <c r="L332" s="12" t="s">
        <v>5</v>
      </c>
      <c r="M332" s="13"/>
    </row>
    <row r="333" customHeight="1" spans="1:13">
      <c r="A333" s="10">
        <v>316</v>
      </c>
      <c r="B333" s="11">
        <v>45797</v>
      </c>
      <c r="C333" s="12" t="s">
        <v>13</v>
      </c>
      <c r="D333" s="13" t="s">
        <v>431</v>
      </c>
      <c r="E333" s="13" t="s">
        <v>29</v>
      </c>
      <c r="F333" s="13" t="s">
        <v>30</v>
      </c>
      <c r="G333" s="13" t="s">
        <v>432</v>
      </c>
      <c r="H333" s="13" t="s">
        <v>58</v>
      </c>
      <c r="I333" s="13">
        <v>600327</v>
      </c>
      <c r="J333" s="35" t="s">
        <v>433</v>
      </c>
      <c r="K333" s="20" t="s">
        <v>34</v>
      </c>
      <c r="L333" s="12" t="s">
        <v>5</v>
      </c>
      <c r="M333" s="13"/>
    </row>
    <row r="334" customHeight="1" spans="1:13">
      <c r="A334" s="10">
        <v>317</v>
      </c>
      <c r="B334" s="14">
        <v>45797</v>
      </c>
      <c r="C334" s="15" t="s">
        <v>8</v>
      </c>
      <c r="D334" s="12" t="s">
        <v>45</v>
      </c>
      <c r="E334" s="13" t="s">
        <v>46</v>
      </c>
      <c r="F334" s="15" t="s">
        <v>30</v>
      </c>
      <c r="G334" s="15">
        <v>3602194774</v>
      </c>
      <c r="H334" s="16" t="s">
        <v>32</v>
      </c>
      <c r="I334" s="16">
        <v>132610</v>
      </c>
      <c r="J334" s="16">
        <v>300167</v>
      </c>
      <c r="K334" s="20" t="s">
        <v>34</v>
      </c>
      <c r="L334" s="12" t="s">
        <v>5</v>
      </c>
      <c r="M334" s="15"/>
    </row>
    <row r="335" customHeight="1" spans="1:13">
      <c r="A335" s="10">
        <v>318</v>
      </c>
      <c r="B335" s="14">
        <v>45797</v>
      </c>
      <c r="C335" s="15" t="s">
        <v>8</v>
      </c>
      <c r="D335" s="12" t="s">
        <v>45</v>
      </c>
      <c r="E335" s="13" t="s">
        <v>46</v>
      </c>
      <c r="F335" s="15" t="s">
        <v>30</v>
      </c>
      <c r="G335" s="15">
        <v>3602195797</v>
      </c>
      <c r="H335" s="16" t="s">
        <v>47</v>
      </c>
      <c r="I335" s="16" t="s">
        <v>434</v>
      </c>
      <c r="J335" s="36" t="s">
        <v>435</v>
      </c>
      <c r="K335" s="20" t="s">
        <v>34</v>
      </c>
      <c r="L335" s="12" t="s">
        <v>5</v>
      </c>
      <c r="M335" s="15"/>
    </row>
    <row r="336" customHeight="1" spans="1:13">
      <c r="A336" s="10">
        <v>319</v>
      </c>
      <c r="B336" s="14">
        <v>45797</v>
      </c>
      <c r="C336" s="15" t="s">
        <v>8</v>
      </c>
      <c r="D336" s="12" t="s">
        <v>45</v>
      </c>
      <c r="E336" s="13" t="s">
        <v>46</v>
      </c>
      <c r="F336" s="15" t="s">
        <v>30</v>
      </c>
      <c r="G336" s="15">
        <v>3602195807</v>
      </c>
      <c r="H336" s="16" t="s">
        <v>58</v>
      </c>
      <c r="I336" s="12">
        <v>108839</v>
      </c>
      <c r="J336" s="36" t="s">
        <v>436</v>
      </c>
      <c r="K336" s="20" t="s">
        <v>34</v>
      </c>
      <c r="L336" s="12" t="s">
        <v>5</v>
      </c>
      <c r="M336" s="15"/>
    </row>
    <row r="337" customHeight="1" spans="1:13">
      <c r="A337" s="10">
        <v>320</v>
      </c>
      <c r="B337" s="14">
        <v>45797</v>
      </c>
      <c r="C337" s="15" t="s">
        <v>8</v>
      </c>
      <c r="D337" s="12" t="s">
        <v>45</v>
      </c>
      <c r="E337" s="13" t="s">
        <v>46</v>
      </c>
      <c r="F337" s="15" t="s">
        <v>30</v>
      </c>
      <c r="G337" s="15">
        <v>3602196653</v>
      </c>
      <c r="H337" s="16" t="s">
        <v>32</v>
      </c>
      <c r="I337" s="16">
        <v>305143</v>
      </c>
      <c r="J337" s="16" t="s">
        <v>437</v>
      </c>
      <c r="K337" s="20" t="s">
        <v>34</v>
      </c>
      <c r="L337" s="12" t="s">
        <v>5</v>
      </c>
      <c r="M337" s="15"/>
    </row>
    <row r="338" customHeight="1" spans="1:13">
      <c r="A338" s="10">
        <v>321</v>
      </c>
      <c r="B338" s="14">
        <v>45797</v>
      </c>
      <c r="C338" s="15" t="s">
        <v>11</v>
      </c>
      <c r="D338" s="13" t="s">
        <v>438</v>
      </c>
      <c r="E338" s="13" t="s">
        <v>46</v>
      </c>
      <c r="F338" s="15" t="s">
        <v>30</v>
      </c>
      <c r="G338" s="15" t="s">
        <v>439</v>
      </c>
      <c r="H338" s="16" t="s">
        <v>61</v>
      </c>
      <c r="I338" s="16">
        <v>283807</v>
      </c>
      <c r="J338" s="16" t="s">
        <v>440</v>
      </c>
      <c r="K338" s="20" t="s">
        <v>34</v>
      </c>
      <c r="L338" s="12" t="s">
        <v>5</v>
      </c>
      <c r="M338" s="15"/>
    </row>
    <row r="339" customHeight="1" spans="1:13">
      <c r="A339" s="10">
        <v>322</v>
      </c>
      <c r="B339" s="14">
        <v>45797</v>
      </c>
      <c r="C339" s="16" t="s">
        <v>13</v>
      </c>
      <c r="D339" s="12" t="s">
        <v>379</v>
      </c>
      <c r="E339" s="13" t="s">
        <v>46</v>
      </c>
      <c r="F339" s="15" t="s">
        <v>30</v>
      </c>
      <c r="G339" s="15">
        <v>3601776061</v>
      </c>
      <c r="H339" s="16" t="s">
        <v>276</v>
      </c>
      <c r="I339" s="16">
        <v>631893</v>
      </c>
      <c r="J339" s="16" t="s">
        <v>441</v>
      </c>
      <c r="K339" s="20" t="s">
        <v>34</v>
      </c>
      <c r="L339" s="12" t="s">
        <v>5</v>
      </c>
      <c r="M339" s="15"/>
    </row>
    <row r="340" customHeight="1" spans="1:13">
      <c r="A340" s="10">
        <v>323</v>
      </c>
      <c r="B340" s="14">
        <v>45797</v>
      </c>
      <c r="C340" s="16" t="s">
        <v>13</v>
      </c>
      <c r="D340" s="12" t="s">
        <v>379</v>
      </c>
      <c r="E340" s="13" t="s">
        <v>46</v>
      </c>
      <c r="F340" s="15" t="s">
        <v>30</v>
      </c>
      <c r="G340" s="15">
        <v>3601776050</v>
      </c>
      <c r="H340" s="16" t="s">
        <v>83</v>
      </c>
      <c r="I340" s="16">
        <v>251332</v>
      </c>
      <c r="J340" s="16" t="s">
        <v>442</v>
      </c>
      <c r="K340" s="20" t="s">
        <v>34</v>
      </c>
      <c r="L340" s="12" t="s">
        <v>5</v>
      </c>
      <c r="M340" s="15"/>
    </row>
    <row r="341" customHeight="1" spans="1:13">
      <c r="A341" s="10">
        <v>324</v>
      </c>
      <c r="B341" s="14">
        <v>45797</v>
      </c>
      <c r="C341" s="16" t="s">
        <v>13</v>
      </c>
      <c r="D341" s="12" t="s">
        <v>379</v>
      </c>
      <c r="E341" s="13" t="s">
        <v>46</v>
      </c>
      <c r="F341" s="15" t="s">
        <v>30</v>
      </c>
      <c r="G341" s="15">
        <v>3601776047</v>
      </c>
      <c r="H341" s="16" t="s">
        <v>276</v>
      </c>
      <c r="I341" s="16">
        <v>381410</v>
      </c>
      <c r="J341" s="16" t="s">
        <v>443</v>
      </c>
      <c r="K341" s="20" t="s">
        <v>34</v>
      </c>
      <c r="L341" s="12" t="s">
        <v>5</v>
      </c>
      <c r="M341" s="15"/>
    </row>
    <row r="342" customHeight="1" spans="1:13">
      <c r="A342" s="10">
        <v>325</v>
      </c>
      <c r="B342" s="14">
        <v>45797</v>
      </c>
      <c r="C342" s="16" t="s">
        <v>13</v>
      </c>
      <c r="D342" s="12" t="s">
        <v>379</v>
      </c>
      <c r="E342" s="13" t="s">
        <v>46</v>
      </c>
      <c r="F342" s="15" t="s">
        <v>30</v>
      </c>
      <c r="G342" s="15">
        <v>3601776014</v>
      </c>
      <c r="H342" s="16" t="s">
        <v>83</v>
      </c>
      <c r="I342" s="36" t="s">
        <v>444</v>
      </c>
      <c r="J342" s="16">
        <v>201724</v>
      </c>
      <c r="K342" s="20" t="s">
        <v>34</v>
      </c>
      <c r="L342" s="12" t="s">
        <v>5</v>
      </c>
      <c r="M342" s="15"/>
    </row>
    <row r="343" customHeight="1" spans="1:13">
      <c r="A343" s="10">
        <v>326</v>
      </c>
      <c r="B343" s="14">
        <v>45797</v>
      </c>
      <c r="C343" s="16" t="s">
        <v>13</v>
      </c>
      <c r="D343" s="12" t="s">
        <v>379</v>
      </c>
      <c r="E343" s="13" t="s">
        <v>46</v>
      </c>
      <c r="F343" s="15" t="s">
        <v>30</v>
      </c>
      <c r="G343" s="15">
        <v>3601776025</v>
      </c>
      <c r="H343" s="16" t="s">
        <v>276</v>
      </c>
      <c r="I343" s="16">
        <v>226538</v>
      </c>
      <c r="J343" s="16" t="s">
        <v>445</v>
      </c>
      <c r="K343" s="20" t="s">
        <v>34</v>
      </c>
      <c r="L343" s="12" t="s">
        <v>5</v>
      </c>
      <c r="M343" s="15"/>
    </row>
    <row r="344" customHeight="1" spans="1:13">
      <c r="A344" s="10">
        <v>327</v>
      </c>
      <c r="B344" s="14">
        <v>45797</v>
      </c>
      <c r="C344" s="16" t="s">
        <v>13</v>
      </c>
      <c r="D344" s="12" t="s">
        <v>379</v>
      </c>
      <c r="E344" s="13" t="s">
        <v>46</v>
      </c>
      <c r="F344" s="15" t="s">
        <v>30</v>
      </c>
      <c r="G344" s="15">
        <v>3601775994</v>
      </c>
      <c r="H344" s="16" t="s">
        <v>83</v>
      </c>
      <c r="I344" s="16">
        <v>210275</v>
      </c>
      <c r="J344" s="16" t="s">
        <v>446</v>
      </c>
      <c r="K344" s="20" t="s">
        <v>34</v>
      </c>
      <c r="L344" s="12" t="s">
        <v>5</v>
      </c>
      <c r="M344" s="15"/>
    </row>
    <row r="345" customHeight="1" spans="1:13">
      <c r="A345" s="10">
        <v>328</v>
      </c>
      <c r="B345" s="14">
        <v>45797</v>
      </c>
      <c r="C345" s="16" t="s">
        <v>13</v>
      </c>
      <c r="D345" s="12" t="s">
        <v>379</v>
      </c>
      <c r="E345" s="13" t="s">
        <v>46</v>
      </c>
      <c r="F345" s="15" t="s">
        <v>30</v>
      </c>
      <c r="G345" s="15">
        <v>3601776036</v>
      </c>
      <c r="H345" s="16" t="s">
        <v>276</v>
      </c>
      <c r="I345" s="16">
        <v>554823</v>
      </c>
      <c r="J345" s="16" t="s">
        <v>447</v>
      </c>
      <c r="K345" s="20" t="s">
        <v>34</v>
      </c>
      <c r="L345" s="12" t="s">
        <v>5</v>
      </c>
      <c r="M345" s="15"/>
    </row>
    <row r="346" customHeight="1" spans="1:13">
      <c r="A346" s="10">
        <v>329</v>
      </c>
      <c r="B346" s="14">
        <v>45797</v>
      </c>
      <c r="C346" s="16" t="s">
        <v>13</v>
      </c>
      <c r="D346" s="12" t="s">
        <v>379</v>
      </c>
      <c r="E346" s="13" t="s">
        <v>46</v>
      </c>
      <c r="F346" s="15" t="s">
        <v>30</v>
      </c>
      <c r="G346" s="15">
        <v>3601776003</v>
      </c>
      <c r="H346" s="16" t="s">
        <v>42</v>
      </c>
      <c r="I346" s="16">
        <v>286979</v>
      </c>
      <c r="J346" s="16" t="s">
        <v>448</v>
      </c>
      <c r="K346" s="20" t="s">
        <v>34</v>
      </c>
      <c r="L346" s="12" t="s">
        <v>5</v>
      </c>
      <c r="M346" s="15"/>
    </row>
    <row r="347" customHeight="1" spans="1:13">
      <c r="A347" s="10">
        <v>330</v>
      </c>
      <c r="B347" s="14">
        <v>45797</v>
      </c>
      <c r="C347" s="15" t="s">
        <v>11</v>
      </c>
      <c r="D347" s="12" t="s">
        <v>45</v>
      </c>
      <c r="E347" s="13" t="s">
        <v>46</v>
      </c>
      <c r="F347" s="15" t="s">
        <v>30</v>
      </c>
      <c r="G347" s="15">
        <v>3602202206</v>
      </c>
      <c r="H347" s="16" t="s">
        <v>61</v>
      </c>
      <c r="I347" s="36" t="s">
        <v>449</v>
      </c>
      <c r="J347" s="16">
        <v>205153</v>
      </c>
      <c r="K347" s="20" t="s">
        <v>34</v>
      </c>
      <c r="L347" s="12" t="s">
        <v>5</v>
      </c>
      <c r="M347" s="15"/>
    </row>
    <row r="348" customHeight="1" spans="1:13">
      <c r="A348" s="10">
        <v>331</v>
      </c>
      <c r="B348" s="14">
        <v>45797</v>
      </c>
      <c r="C348" s="15" t="s">
        <v>11</v>
      </c>
      <c r="D348" s="12" t="s">
        <v>45</v>
      </c>
      <c r="E348" s="13" t="s">
        <v>46</v>
      </c>
      <c r="F348" s="15" t="s">
        <v>30</v>
      </c>
      <c r="G348" s="15">
        <v>3602194831</v>
      </c>
      <c r="H348" s="16" t="s">
        <v>32</v>
      </c>
      <c r="I348" s="16">
        <v>105248</v>
      </c>
      <c r="J348" s="16" t="s">
        <v>33</v>
      </c>
      <c r="K348" s="20" t="s">
        <v>34</v>
      </c>
      <c r="L348" s="12" t="s">
        <v>5</v>
      </c>
      <c r="M348" s="15"/>
    </row>
    <row r="349" customHeight="1" spans="1:13">
      <c r="A349" s="10">
        <v>332</v>
      </c>
      <c r="B349" s="14">
        <v>45797</v>
      </c>
      <c r="C349" s="15" t="s">
        <v>11</v>
      </c>
      <c r="D349" s="12" t="s">
        <v>45</v>
      </c>
      <c r="E349" s="13" t="s">
        <v>46</v>
      </c>
      <c r="F349" s="15" t="s">
        <v>30</v>
      </c>
      <c r="G349" s="15">
        <v>3602200464</v>
      </c>
      <c r="H349" s="16" t="s">
        <v>32</v>
      </c>
      <c r="I349" s="12" t="s">
        <v>450</v>
      </c>
      <c r="J349" s="36" t="s">
        <v>451</v>
      </c>
      <c r="K349" s="20" t="s">
        <v>34</v>
      </c>
      <c r="L349" s="12" t="s">
        <v>5</v>
      </c>
      <c r="M349" s="15"/>
    </row>
    <row r="350" customHeight="1" spans="1:13">
      <c r="A350" s="10">
        <v>333</v>
      </c>
      <c r="B350" s="14">
        <v>45797</v>
      </c>
      <c r="C350" s="15" t="s">
        <v>11</v>
      </c>
      <c r="D350" s="12" t="s">
        <v>45</v>
      </c>
      <c r="E350" s="13" t="s">
        <v>46</v>
      </c>
      <c r="F350" s="15" t="s">
        <v>30</v>
      </c>
      <c r="G350" s="15">
        <v>3602194820</v>
      </c>
      <c r="H350" s="16" t="s">
        <v>32</v>
      </c>
      <c r="I350" s="16">
        <v>703564</v>
      </c>
      <c r="J350" s="36" t="s">
        <v>452</v>
      </c>
      <c r="K350" s="20" t="s">
        <v>34</v>
      </c>
      <c r="L350" s="12" t="s">
        <v>5</v>
      </c>
      <c r="M350" s="15"/>
    </row>
    <row r="351" customHeight="1" spans="1:13">
      <c r="A351" s="10">
        <v>334</v>
      </c>
      <c r="B351" s="14">
        <v>45797</v>
      </c>
      <c r="C351" s="15" t="s">
        <v>11</v>
      </c>
      <c r="D351" s="12" t="s">
        <v>45</v>
      </c>
      <c r="E351" s="13" t="s">
        <v>46</v>
      </c>
      <c r="F351" s="15" t="s">
        <v>30</v>
      </c>
      <c r="G351" s="15">
        <v>3602194817</v>
      </c>
      <c r="H351" s="16" t="s">
        <v>37</v>
      </c>
      <c r="I351" s="16">
        <v>102617</v>
      </c>
      <c r="J351" s="16">
        <v>100245</v>
      </c>
      <c r="K351" s="20" t="s">
        <v>34</v>
      </c>
      <c r="L351" s="12" t="s">
        <v>5</v>
      </c>
      <c r="M351" s="15"/>
    </row>
    <row r="352" customHeight="1" spans="1:13">
      <c r="A352" s="10">
        <v>335</v>
      </c>
      <c r="B352" s="14">
        <v>45797</v>
      </c>
      <c r="C352" s="15" t="s">
        <v>8</v>
      </c>
      <c r="D352" s="12" t="s">
        <v>45</v>
      </c>
      <c r="E352" s="13" t="s">
        <v>46</v>
      </c>
      <c r="F352" s="15" t="s">
        <v>30</v>
      </c>
      <c r="G352" s="15">
        <v>3602192354</v>
      </c>
      <c r="H352" s="16" t="s">
        <v>32</v>
      </c>
      <c r="I352" s="36" t="s">
        <v>453</v>
      </c>
      <c r="J352" s="16" t="s">
        <v>454</v>
      </c>
      <c r="K352" s="20" t="s">
        <v>34</v>
      </c>
      <c r="L352" s="12" t="s">
        <v>5</v>
      </c>
      <c r="M352" s="15"/>
    </row>
    <row r="353" customHeight="1" spans="1:13">
      <c r="A353" s="10">
        <v>336</v>
      </c>
      <c r="B353" s="14">
        <v>45797</v>
      </c>
      <c r="C353" s="15" t="s">
        <v>8</v>
      </c>
      <c r="D353" s="12" t="s">
        <v>45</v>
      </c>
      <c r="E353" s="13" t="s">
        <v>46</v>
      </c>
      <c r="F353" s="15" t="s">
        <v>30</v>
      </c>
      <c r="G353" s="15">
        <v>3602175096</v>
      </c>
      <c r="H353" s="16" t="s">
        <v>32</v>
      </c>
      <c r="I353" s="16" t="s">
        <v>45</v>
      </c>
      <c r="J353" s="16">
        <v>504991</v>
      </c>
      <c r="K353" s="20" t="s">
        <v>34</v>
      </c>
      <c r="L353" s="12" t="s">
        <v>5</v>
      </c>
      <c r="M353" s="15"/>
    </row>
    <row r="354" customHeight="1" spans="1:13">
      <c r="A354" s="10">
        <v>337</v>
      </c>
      <c r="B354" s="14">
        <v>45797</v>
      </c>
      <c r="C354" s="15" t="s">
        <v>8</v>
      </c>
      <c r="D354" s="12" t="s">
        <v>45</v>
      </c>
      <c r="E354" s="13" t="s">
        <v>46</v>
      </c>
      <c r="F354" s="15" t="s">
        <v>30</v>
      </c>
      <c r="G354" s="15">
        <v>3602192365</v>
      </c>
      <c r="H354" s="16" t="s">
        <v>32</v>
      </c>
      <c r="I354" s="16">
        <v>401168</v>
      </c>
      <c r="J354" s="16">
        <v>900884</v>
      </c>
      <c r="K354" s="20" t="s">
        <v>34</v>
      </c>
      <c r="L354" s="12" t="s">
        <v>5</v>
      </c>
      <c r="M354" s="15"/>
    </row>
    <row r="355" customHeight="1" spans="1:13">
      <c r="A355" s="10">
        <v>338</v>
      </c>
      <c r="B355" s="14">
        <v>45797</v>
      </c>
      <c r="C355" s="16" t="s">
        <v>13</v>
      </c>
      <c r="D355" s="12" t="s">
        <v>379</v>
      </c>
      <c r="E355" s="13" t="s">
        <v>46</v>
      </c>
      <c r="F355" s="15" t="s">
        <v>30</v>
      </c>
      <c r="G355" s="15">
        <v>3602020767</v>
      </c>
      <c r="H355" s="16" t="s">
        <v>83</v>
      </c>
      <c r="I355" s="36" t="s">
        <v>455</v>
      </c>
      <c r="J355" s="16" t="s">
        <v>456</v>
      </c>
      <c r="K355" s="20" t="s">
        <v>34</v>
      </c>
      <c r="L355" s="12" t="s">
        <v>5</v>
      </c>
      <c r="M355" s="15"/>
    </row>
    <row r="356" customHeight="1" spans="1:13">
      <c r="A356" s="10">
        <v>339</v>
      </c>
      <c r="B356" s="14">
        <v>45797</v>
      </c>
      <c r="C356" s="15" t="s">
        <v>15</v>
      </c>
      <c r="D356" s="13" t="s">
        <v>457</v>
      </c>
      <c r="E356" s="13" t="s">
        <v>46</v>
      </c>
      <c r="F356" s="15" t="s">
        <v>30</v>
      </c>
      <c r="G356" s="15" t="s">
        <v>458</v>
      </c>
      <c r="H356" s="15" t="s">
        <v>32</v>
      </c>
      <c r="I356" s="15">
        <v>261101</v>
      </c>
      <c r="J356" s="15">
        <v>819028</v>
      </c>
      <c r="K356" s="20" t="s">
        <v>34</v>
      </c>
      <c r="L356" s="12" t="s">
        <v>5</v>
      </c>
      <c r="M356" s="15"/>
    </row>
    <row r="357" customHeight="1" spans="1:13">
      <c r="A357" s="10">
        <v>340</v>
      </c>
      <c r="B357" s="14">
        <v>45797</v>
      </c>
      <c r="C357" s="15" t="s">
        <v>9</v>
      </c>
      <c r="D357" s="17" t="s">
        <v>45</v>
      </c>
      <c r="E357" s="13" t="s">
        <v>29</v>
      </c>
      <c r="F357" s="15" t="s">
        <v>30</v>
      </c>
      <c r="G357" s="15">
        <v>3602187790</v>
      </c>
      <c r="H357" s="15" t="s">
        <v>58</v>
      </c>
      <c r="I357" s="15">
        <v>108953</v>
      </c>
      <c r="J357" s="15">
        <v>108953</v>
      </c>
      <c r="K357" s="20" t="s">
        <v>34</v>
      </c>
      <c r="L357" s="12" t="s">
        <v>5</v>
      </c>
      <c r="M357" s="15"/>
    </row>
    <row r="358" customHeight="1" spans="1:13">
      <c r="A358" s="10">
        <v>341</v>
      </c>
      <c r="B358" s="14">
        <v>45797</v>
      </c>
      <c r="C358" s="15" t="s">
        <v>8</v>
      </c>
      <c r="D358" s="17" t="s">
        <v>45</v>
      </c>
      <c r="E358" s="13" t="s">
        <v>46</v>
      </c>
      <c r="F358" s="15" t="s">
        <v>30</v>
      </c>
      <c r="G358" s="15">
        <v>3602197542</v>
      </c>
      <c r="H358" s="15" t="s">
        <v>61</v>
      </c>
      <c r="I358" s="38" t="s">
        <v>459</v>
      </c>
      <c r="J358" s="15">
        <v>339950</v>
      </c>
      <c r="K358" s="20" t="s">
        <v>34</v>
      </c>
      <c r="L358" s="12" t="s">
        <v>5</v>
      </c>
      <c r="M358" s="15"/>
    </row>
    <row r="359" customHeight="1" spans="1:13">
      <c r="A359" s="10">
        <v>342</v>
      </c>
      <c r="B359" s="14">
        <v>45797</v>
      </c>
      <c r="C359" s="15" t="s">
        <v>8</v>
      </c>
      <c r="D359" s="17" t="s">
        <v>45</v>
      </c>
      <c r="E359" s="13" t="s">
        <v>46</v>
      </c>
      <c r="F359" s="15" t="s">
        <v>30</v>
      </c>
      <c r="G359" s="15">
        <v>3602199771</v>
      </c>
      <c r="H359" s="15" t="s">
        <v>47</v>
      </c>
      <c r="I359" s="13" t="s">
        <v>228</v>
      </c>
      <c r="J359" s="38" t="s">
        <v>460</v>
      </c>
      <c r="K359" s="20" t="s">
        <v>34</v>
      </c>
      <c r="L359" s="12" t="s">
        <v>5</v>
      </c>
      <c r="M359" s="15"/>
    </row>
    <row r="360" customHeight="1" spans="1:13">
      <c r="A360" s="10">
        <v>343</v>
      </c>
      <c r="B360" s="14">
        <v>45797</v>
      </c>
      <c r="C360" s="15" t="s">
        <v>8</v>
      </c>
      <c r="D360" s="17" t="s">
        <v>45</v>
      </c>
      <c r="E360" s="13" t="s">
        <v>46</v>
      </c>
      <c r="F360" s="15" t="s">
        <v>30</v>
      </c>
      <c r="G360" s="15">
        <v>3602196664</v>
      </c>
      <c r="H360" s="15" t="s">
        <v>61</v>
      </c>
      <c r="I360" s="38" t="s">
        <v>461</v>
      </c>
      <c r="J360" s="15" t="s">
        <v>462</v>
      </c>
      <c r="K360" s="20" t="s">
        <v>34</v>
      </c>
      <c r="L360" s="12" t="s">
        <v>5</v>
      </c>
      <c r="M360" s="15"/>
    </row>
    <row r="361" customHeight="1" spans="1:13">
      <c r="A361" s="10">
        <v>344</v>
      </c>
      <c r="B361" s="14">
        <v>45797</v>
      </c>
      <c r="C361" s="15" t="s">
        <v>15</v>
      </c>
      <c r="D361" s="17" t="s">
        <v>45</v>
      </c>
      <c r="E361" s="13" t="s">
        <v>46</v>
      </c>
      <c r="F361" s="15" t="s">
        <v>30</v>
      </c>
      <c r="G361" s="15">
        <v>3602171203</v>
      </c>
      <c r="H361" s="15" t="s">
        <v>32</v>
      </c>
      <c r="I361" s="15">
        <v>419838</v>
      </c>
      <c r="J361" s="15">
        <v>819824</v>
      </c>
      <c r="K361" s="20" t="s">
        <v>34</v>
      </c>
      <c r="L361" s="12" t="s">
        <v>5</v>
      </c>
      <c r="M361" s="15"/>
    </row>
    <row r="362" customHeight="1" spans="1:13">
      <c r="A362" s="10">
        <v>345</v>
      </c>
      <c r="B362" s="14">
        <v>45797</v>
      </c>
      <c r="C362" s="15" t="s">
        <v>15</v>
      </c>
      <c r="D362" s="13" t="s">
        <v>463</v>
      </c>
      <c r="E362" s="13" t="s">
        <v>46</v>
      </c>
      <c r="F362" s="15" t="s">
        <v>30</v>
      </c>
      <c r="G362" s="15" t="s">
        <v>464</v>
      </c>
      <c r="H362" s="15" t="s">
        <v>74</v>
      </c>
      <c r="I362" s="38" t="s">
        <v>465</v>
      </c>
      <c r="J362" s="38" t="s">
        <v>466</v>
      </c>
      <c r="K362" s="20" t="s">
        <v>34</v>
      </c>
      <c r="L362" s="12" t="s">
        <v>5</v>
      </c>
      <c r="M362" s="15"/>
    </row>
    <row r="363" customHeight="1" spans="1:13">
      <c r="A363" s="10">
        <v>346</v>
      </c>
      <c r="B363" s="14">
        <v>45797</v>
      </c>
      <c r="C363" s="15" t="s">
        <v>9</v>
      </c>
      <c r="D363" s="17" t="s">
        <v>45</v>
      </c>
      <c r="E363" s="13" t="s">
        <v>46</v>
      </c>
      <c r="F363" s="15" t="s">
        <v>30</v>
      </c>
      <c r="G363" s="15">
        <v>3602202873</v>
      </c>
      <c r="H363" s="15" t="s">
        <v>61</v>
      </c>
      <c r="I363" s="15">
        <v>200125</v>
      </c>
      <c r="J363" s="15">
        <v>901874</v>
      </c>
      <c r="K363" s="20" t="s">
        <v>34</v>
      </c>
      <c r="L363" s="12" t="s">
        <v>5</v>
      </c>
      <c r="M363" s="15"/>
    </row>
    <row r="364" customHeight="1" spans="1:13">
      <c r="A364" s="10">
        <v>347</v>
      </c>
      <c r="B364" s="14">
        <v>45797</v>
      </c>
      <c r="C364" s="15" t="s">
        <v>9</v>
      </c>
      <c r="D364" s="17" t="s">
        <v>45</v>
      </c>
      <c r="E364" s="13" t="s">
        <v>46</v>
      </c>
      <c r="F364" s="15" t="s">
        <v>30</v>
      </c>
      <c r="G364" s="15">
        <v>3602183545</v>
      </c>
      <c r="H364" s="15" t="s">
        <v>61</v>
      </c>
      <c r="I364" s="15">
        <v>835716</v>
      </c>
      <c r="J364" s="15">
        <v>206177</v>
      </c>
      <c r="K364" s="20" t="s">
        <v>34</v>
      </c>
      <c r="L364" s="12" t="s">
        <v>5</v>
      </c>
      <c r="M364" s="15"/>
    </row>
    <row r="365" customHeight="1" spans="1:13">
      <c r="A365" s="10">
        <v>348</v>
      </c>
      <c r="B365" s="14">
        <v>45797</v>
      </c>
      <c r="C365" s="15" t="s">
        <v>9</v>
      </c>
      <c r="D365" s="17" t="s">
        <v>45</v>
      </c>
      <c r="E365" s="13" t="s">
        <v>46</v>
      </c>
      <c r="F365" s="15" t="s">
        <v>30</v>
      </c>
      <c r="G365" s="15">
        <v>3602198576</v>
      </c>
      <c r="H365" s="15" t="s">
        <v>58</v>
      </c>
      <c r="I365" s="38" t="s">
        <v>467</v>
      </c>
      <c r="J365" s="15">
        <v>420230</v>
      </c>
      <c r="K365" s="20" t="s">
        <v>34</v>
      </c>
      <c r="L365" s="12" t="s">
        <v>5</v>
      </c>
      <c r="M365" s="15"/>
    </row>
    <row r="366" customHeight="1" spans="1:13">
      <c r="A366" s="10">
        <v>349</v>
      </c>
      <c r="B366" s="14">
        <v>45797</v>
      </c>
      <c r="C366" s="15" t="s">
        <v>9</v>
      </c>
      <c r="D366" s="17" t="s">
        <v>45</v>
      </c>
      <c r="E366" s="13" t="s">
        <v>46</v>
      </c>
      <c r="F366" s="15" t="s">
        <v>30</v>
      </c>
      <c r="G366" s="15">
        <v>3602202433</v>
      </c>
      <c r="H366" s="15" t="s">
        <v>58</v>
      </c>
      <c r="I366" s="15">
        <v>572982</v>
      </c>
      <c r="J366" s="15" t="s">
        <v>468</v>
      </c>
      <c r="K366" s="20" t="s">
        <v>34</v>
      </c>
      <c r="L366" s="12" t="s">
        <v>5</v>
      </c>
      <c r="M366" s="15"/>
    </row>
    <row r="367" customHeight="1" spans="1:13">
      <c r="A367" s="10">
        <v>350</v>
      </c>
      <c r="B367" s="14">
        <v>45797</v>
      </c>
      <c r="C367" s="15" t="s">
        <v>9</v>
      </c>
      <c r="D367" s="17" t="s">
        <v>45</v>
      </c>
      <c r="E367" s="13" t="s">
        <v>46</v>
      </c>
      <c r="F367" s="15" t="s">
        <v>30</v>
      </c>
      <c r="G367" s="15">
        <v>3602187754</v>
      </c>
      <c r="H367" s="15" t="s">
        <v>47</v>
      </c>
      <c r="I367" s="15">
        <v>901718</v>
      </c>
      <c r="J367" s="38" t="s">
        <v>469</v>
      </c>
      <c r="K367" s="20" t="s">
        <v>34</v>
      </c>
      <c r="L367" s="12" t="s">
        <v>5</v>
      </c>
      <c r="M367" s="15"/>
    </row>
    <row r="368" customHeight="1" spans="1:13">
      <c r="A368" s="10">
        <v>351</v>
      </c>
      <c r="B368" s="14">
        <v>45797</v>
      </c>
      <c r="C368" s="15" t="s">
        <v>9</v>
      </c>
      <c r="D368" s="17" t="s">
        <v>45</v>
      </c>
      <c r="E368" s="13" t="s">
        <v>46</v>
      </c>
      <c r="F368" s="15" t="s">
        <v>30</v>
      </c>
      <c r="G368" s="15">
        <v>3602201577</v>
      </c>
      <c r="H368" s="15" t="s">
        <v>32</v>
      </c>
      <c r="I368" s="38" t="s">
        <v>157</v>
      </c>
      <c r="J368" s="15" t="s">
        <v>470</v>
      </c>
      <c r="K368" s="20" t="s">
        <v>34</v>
      </c>
      <c r="L368" s="12" t="s">
        <v>5</v>
      </c>
      <c r="M368" s="15"/>
    </row>
    <row r="369" customHeight="1" spans="1:13">
      <c r="A369" s="10">
        <v>352</v>
      </c>
      <c r="B369" s="14">
        <v>45797</v>
      </c>
      <c r="C369" s="15" t="s">
        <v>9</v>
      </c>
      <c r="D369" s="17" t="s">
        <v>45</v>
      </c>
      <c r="E369" s="13" t="s">
        <v>46</v>
      </c>
      <c r="F369" s="15" t="s">
        <v>30</v>
      </c>
      <c r="G369" s="15">
        <v>3602204514</v>
      </c>
      <c r="H369" s="15" t="s">
        <v>32</v>
      </c>
      <c r="I369" s="38" t="s">
        <v>471</v>
      </c>
      <c r="J369" s="13">
        <v>748153</v>
      </c>
      <c r="K369" s="20" t="s">
        <v>34</v>
      </c>
      <c r="L369" s="12" t="s">
        <v>5</v>
      </c>
      <c r="M369" s="15"/>
    </row>
    <row r="370" customHeight="1" spans="1:13">
      <c r="A370" s="10">
        <v>353</v>
      </c>
      <c r="B370" s="14">
        <v>45797</v>
      </c>
      <c r="C370" s="15" t="s">
        <v>9</v>
      </c>
      <c r="D370" s="17" t="s">
        <v>45</v>
      </c>
      <c r="E370" s="13" t="s">
        <v>46</v>
      </c>
      <c r="F370" s="15" t="s">
        <v>30</v>
      </c>
      <c r="G370" s="15">
        <v>3602203052</v>
      </c>
      <c r="H370" s="15" t="s">
        <v>74</v>
      </c>
      <c r="I370" s="38" t="s">
        <v>472</v>
      </c>
      <c r="J370" s="15" t="s">
        <v>473</v>
      </c>
      <c r="K370" s="20" t="s">
        <v>34</v>
      </c>
      <c r="L370" s="12" t="s">
        <v>5</v>
      </c>
      <c r="M370" s="15"/>
    </row>
    <row r="371" customHeight="1" spans="1:13">
      <c r="A371" s="10">
        <v>354</v>
      </c>
      <c r="B371" s="14">
        <v>45797</v>
      </c>
      <c r="C371" s="15" t="s">
        <v>9</v>
      </c>
      <c r="D371" s="17" t="s">
        <v>45</v>
      </c>
      <c r="E371" s="13" t="s">
        <v>46</v>
      </c>
      <c r="F371" s="15" t="s">
        <v>30</v>
      </c>
      <c r="G371" s="15">
        <v>3602199634</v>
      </c>
      <c r="H371" s="15" t="s">
        <v>61</v>
      </c>
      <c r="I371" s="15">
        <v>201060</v>
      </c>
      <c r="J371" s="15">
        <v>300751</v>
      </c>
      <c r="K371" s="20" t="s">
        <v>34</v>
      </c>
      <c r="L371" s="12" t="s">
        <v>5</v>
      </c>
      <c r="M371" s="15"/>
    </row>
    <row r="372" customHeight="1" spans="1:13">
      <c r="A372" s="10">
        <v>355</v>
      </c>
      <c r="B372" s="14">
        <v>45797</v>
      </c>
      <c r="C372" s="15" t="s">
        <v>9</v>
      </c>
      <c r="D372" s="17" t="s">
        <v>45</v>
      </c>
      <c r="E372" s="13" t="s">
        <v>46</v>
      </c>
      <c r="F372" s="15" t="s">
        <v>30</v>
      </c>
      <c r="G372" s="15">
        <v>3602202884</v>
      </c>
      <c r="H372" s="15" t="s">
        <v>83</v>
      </c>
      <c r="I372" s="15" t="s">
        <v>33</v>
      </c>
      <c r="J372" s="15" t="s">
        <v>33</v>
      </c>
      <c r="K372" s="20" t="s">
        <v>34</v>
      </c>
      <c r="L372" s="12" t="s">
        <v>5</v>
      </c>
      <c r="M372" s="15"/>
    </row>
    <row r="373" customHeight="1" spans="1:13">
      <c r="A373" s="10">
        <v>356</v>
      </c>
      <c r="B373" s="14">
        <v>45797</v>
      </c>
      <c r="C373" s="15" t="s">
        <v>9</v>
      </c>
      <c r="D373" s="17" t="s">
        <v>45</v>
      </c>
      <c r="E373" s="13" t="s">
        <v>46</v>
      </c>
      <c r="F373" s="15" t="s">
        <v>30</v>
      </c>
      <c r="G373" s="15">
        <v>3602201861</v>
      </c>
      <c r="H373" s="15" t="s">
        <v>83</v>
      </c>
      <c r="I373" s="15" t="s">
        <v>33</v>
      </c>
      <c r="J373" s="15" t="s">
        <v>33</v>
      </c>
      <c r="K373" s="20" t="s">
        <v>34</v>
      </c>
      <c r="L373" s="12" t="s">
        <v>5</v>
      </c>
      <c r="M373" s="15"/>
    </row>
    <row r="374" customHeight="1" spans="1:13">
      <c r="A374" s="10">
        <v>357</v>
      </c>
      <c r="B374" s="14">
        <v>45797</v>
      </c>
      <c r="C374" s="15" t="s">
        <v>9</v>
      </c>
      <c r="D374" s="17" t="s">
        <v>45</v>
      </c>
      <c r="E374" s="13" t="s">
        <v>46</v>
      </c>
      <c r="F374" s="15" t="s">
        <v>30</v>
      </c>
      <c r="G374" s="15">
        <v>3602196743</v>
      </c>
      <c r="H374" s="15" t="s">
        <v>32</v>
      </c>
      <c r="I374" s="38" t="s">
        <v>474</v>
      </c>
      <c r="J374" s="15">
        <v>430855</v>
      </c>
      <c r="K374" s="20" t="s">
        <v>34</v>
      </c>
      <c r="L374" s="12" t="s">
        <v>5</v>
      </c>
      <c r="M374" s="15"/>
    </row>
    <row r="375" customHeight="1" spans="1:13">
      <c r="A375" s="10">
        <v>358</v>
      </c>
      <c r="B375" s="14">
        <v>45797</v>
      </c>
      <c r="C375" s="15" t="s">
        <v>9</v>
      </c>
      <c r="D375" s="17" t="s">
        <v>45</v>
      </c>
      <c r="E375" s="13" t="s">
        <v>46</v>
      </c>
      <c r="F375" s="15" t="s">
        <v>30</v>
      </c>
      <c r="G375" s="15">
        <v>3602198565</v>
      </c>
      <c r="H375" s="15" t="s">
        <v>32</v>
      </c>
      <c r="I375" s="13">
        <v>400843</v>
      </c>
      <c r="J375" s="38" t="s">
        <v>475</v>
      </c>
      <c r="K375" s="20" t="s">
        <v>34</v>
      </c>
      <c r="L375" s="12" t="s">
        <v>5</v>
      </c>
      <c r="M375" s="15"/>
    </row>
    <row r="376" customHeight="1" spans="1:13">
      <c r="A376" s="10">
        <v>359</v>
      </c>
      <c r="B376" s="14">
        <v>45797</v>
      </c>
      <c r="C376" s="15" t="s">
        <v>14</v>
      </c>
      <c r="D376" s="17" t="s">
        <v>45</v>
      </c>
      <c r="E376" s="13" t="s">
        <v>46</v>
      </c>
      <c r="F376" s="15" t="s">
        <v>30</v>
      </c>
      <c r="G376" s="15">
        <v>3601929094</v>
      </c>
      <c r="H376" s="15" t="s">
        <v>58</v>
      </c>
      <c r="I376" s="15">
        <v>644638</v>
      </c>
      <c r="J376" s="38" t="s">
        <v>476</v>
      </c>
      <c r="K376" s="20" t="s">
        <v>34</v>
      </c>
      <c r="L376" s="12" t="s">
        <v>5</v>
      </c>
      <c r="M376" s="15"/>
    </row>
    <row r="377" customHeight="1" spans="1:13">
      <c r="A377" s="10">
        <v>360</v>
      </c>
      <c r="B377" s="14">
        <v>45797</v>
      </c>
      <c r="C377" s="15" t="s">
        <v>14</v>
      </c>
      <c r="D377" s="17" t="s">
        <v>45</v>
      </c>
      <c r="E377" s="13" t="s">
        <v>46</v>
      </c>
      <c r="F377" s="15" t="s">
        <v>30</v>
      </c>
      <c r="G377" s="15">
        <v>3601929083</v>
      </c>
      <c r="H377" s="15" t="s">
        <v>32</v>
      </c>
      <c r="I377" s="15">
        <v>134389</v>
      </c>
      <c r="J377" s="15">
        <v>205146</v>
      </c>
      <c r="K377" s="20" t="s">
        <v>34</v>
      </c>
      <c r="L377" s="12" t="s">
        <v>5</v>
      </c>
      <c r="M377" s="15"/>
    </row>
    <row r="378" customHeight="1" spans="1:13">
      <c r="A378" s="10">
        <v>361</v>
      </c>
      <c r="B378" s="14">
        <v>45797</v>
      </c>
      <c r="C378" s="15" t="s">
        <v>9</v>
      </c>
      <c r="D378" s="17" t="s">
        <v>45</v>
      </c>
      <c r="E378" s="13" t="s">
        <v>46</v>
      </c>
      <c r="F378" s="15" t="s">
        <v>30</v>
      </c>
      <c r="G378" s="15">
        <v>3602097372</v>
      </c>
      <c r="H378" s="15" t="s">
        <v>61</v>
      </c>
      <c r="I378" s="15">
        <v>498911</v>
      </c>
      <c r="J378" s="15" t="s">
        <v>477</v>
      </c>
      <c r="K378" s="20" t="s">
        <v>34</v>
      </c>
      <c r="L378" s="12" t="s">
        <v>5</v>
      </c>
      <c r="M378" s="15"/>
    </row>
    <row r="379" customHeight="1" spans="1:13">
      <c r="A379" s="10">
        <v>362</v>
      </c>
      <c r="B379" s="14">
        <v>45797</v>
      </c>
      <c r="C379" s="15" t="s">
        <v>9</v>
      </c>
      <c r="D379" s="17" t="s">
        <v>45</v>
      </c>
      <c r="E379" s="13" t="s">
        <v>46</v>
      </c>
      <c r="F379" s="15" t="s">
        <v>30</v>
      </c>
      <c r="G379" s="15">
        <v>3602097394</v>
      </c>
      <c r="H379" s="15" t="s">
        <v>37</v>
      </c>
      <c r="I379" s="15" t="s">
        <v>478</v>
      </c>
      <c r="J379" s="38" t="s">
        <v>479</v>
      </c>
      <c r="K379" s="20" t="s">
        <v>34</v>
      </c>
      <c r="L379" s="12" t="s">
        <v>5</v>
      </c>
      <c r="M379" s="15"/>
    </row>
    <row r="380" customHeight="1" spans="1:13">
      <c r="A380" s="10">
        <v>363</v>
      </c>
      <c r="B380" s="14">
        <v>45797</v>
      </c>
      <c r="C380" s="15" t="s">
        <v>9</v>
      </c>
      <c r="D380" s="17" t="s">
        <v>45</v>
      </c>
      <c r="E380" s="13" t="s">
        <v>46</v>
      </c>
      <c r="F380" s="15" t="s">
        <v>30</v>
      </c>
      <c r="G380" s="15">
        <v>3602097383</v>
      </c>
      <c r="H380" s="15" t="s">
        <v>32</v>
      </c>
      <c r="I380" s="38" t="s">
        <v>480</v>
      </c>
      <c r="J380" s="15">
        <v>205915</v>
      </c>
      <c r="K380" s="20" t="s">
        <v>34</v>
      </c>
      <c r="L380" s="12" t="s">
        <v>5</v>
      </c>
      <c r="M380" s="15"/>
    </row>
    <row r="381" customHeight="1" spans="1:13">
      <c r="A381" s="10">
        <v>364</v>
      </c>
      <c r="B381" s="14">
        <v>45797</v>
      </c>
      <c r="C381" s="15" t="s">
        <v>9</v>
      </c>
      <c r="D381" s="17" t="s">
        <v>45</v>
      </c>
      <c r="E381" s="13" t="s">
        <v>46</v>
      </c>
      <c r="F381" s="15" t="s">
        <v>30</v>
      </c>
      <c r="G381" s="15">
        <v>3602097404</v>
      </c>
      <c r="H381" s="15" t="s">
        <v>83</v>
      </c>
      <c r="I381" s="38" t="s">
        <v>481</v>
      </c>
      <c r="J381" s="15">
        <v>102657</v>
      </c>
      <c r="K381" s="20" t="s">
        <v>34</v>
      </c>
      <c r="L381" s="12" t="s">
        <v>5</v>
      </c>
      <c r="M381" s="15"/>
    </row>
    <row r="382" customHeight="1" spans="1:13">
      <c r="A382" s="10">
        <v>365</v>
      </c>
      <c r="B382" s="14">
        <v>45797</v>
      </c>
      <c r="C382" s="15" t="s">
        <v>14</v>
      </c>
      <c r="D382" s="17" t="s">
        <v>45</v>
      </c>
      <c r="E382" s="13" t="s">
        <v>46</v>
      </c>
      <c r="F382" s="15" t="s">
        <v>30</v>
      </c>
      <c r="G382" s="15">
        <v>3601929104</v>
      </c>
      <c r="H382" s="15" t="s">
        <v>58</v>
      </c>
      <c r="I382" s="35" t="s">
        <v>482</v>
      </c>
      <c r="J382" s="15" t="s">
        <v>483</v>
      </c>
      <c r="K382" s="20" t="s">
        <v>34</v>
      </c>
      <c r="L382" s="12" t="s">
        <v>5</v>
      </c>
      <c r="M382" s="15"/>
    </row>
    <row r="383" customHeight="1" spans="1:13">
      <c r="A383" s="10">
        <v>366</v>
      </c>
      <c r="B383" s="14">
        <v>45797</v>
      </c>
      <c r="C383" s="15" t="s">
        <v>10</v>
      </c>
      <c r="D383" s="17" t="s">
        <v>45</v>
      </c>
      <c r="E383" s="13" t="s">
        <v>46</v>
      </c>
      <c r="F383" s="15" t="s">
        <v>30</v>
      </c>
      <c r="G383" s="15">
        <v>3602113625</v>
      </c>
      <c r="H383" s="15" t="s">
        <v>32</v>
      </c>
      <c r="I383" s="15">
        <v>150113</v>
      </c>
      <c r="J383" s="15" t="s">
        <v>484</v>
      </c>
      <c r="K383" s="20" t="s">
        <v>34</v>
      </c>
      <c r="L383" s="12" t="s">
        <v>5</v>
      </c>
      <c r="M383" s="15"/>
    </row>
    <row r="384" customHeight="1" spans="1:13">
      <c r="A384" s="10">
        <v>367</v>
      </c>
      <c r="B384" s="14">
        <v>45797</v>
      </c>
      <c r="C384" s="15" t="s">
        <v>12</v>
      </c>
      <c r="D384" s="17" t="s">
        <v>45</v>
      </c>
      <c r="E384" s="13" t="s">
        <v>46</v>
      </c>
      <c r="F384" s="15" t="s">
        <v>30</v>
      </c>
      <c r="G384" s="15">
        <v>3602192116</v>
      </c>
      <c r="H384" s="15" t="s">
        <v>58</v>
      </c>
      <c r="I384" s="15">
        <v>135740</v>
      </c>
      <c r="J384" s="15">
        <v>552840</v>
      </c>
      <c r="K384" s="20" t="s">
        <v>34</v>
      </c>
      <c r="L384" s="12" t="s">
        <v>5</v>
      </c>
      <c r="M384" s="15"/>
    </row>
    <row r="385" customHeight="1" spans="1:13">
      <c r="A385" s="10">
        <v>368</v>
      </c>
      <c r="B385" s="14">
        <v>45797</v>
      </c>
      <c r="C385" s="15" t="s">
        <v>12</v>
      </c>
      <c r="D385" s="17" t="s">
        <v>45</v>
      </c>
      <c r="E385" s="13" t="s">
        <v>46</v>
      </c>
      <c r="F385" s="15" t="s">
        <v>30</v>
      </c>
      <c r="G385" s="15">
        <v>3602192105</v>
      </c>
      <c r="H385" s="15" t="s">
        <v>485</v>
      </c>
      <c r="I385" s="15">
        <v>191685</v>
      </c>
      <c r="J385" s="15" t="s">
        <v>486</v>
      </c>
      <c r="K385" s="20" t="s">
        <v>34</v>
      </c>
      <c r="L385" s="12" t="s">
        <v>5</v>
      </c>
      <c r="M385" s="15"/>
    </row>
    <row r="386" customHeight="1" spans="1:13">
      <c r="A386" s="10">
        <v>369</v>
      </c>
      <c r="B386" s="14">
        <v>45797</v>
      </c>
      <c r="C386" s="15" t="s">
        <v>12</v>
      </c>
      <c r="D386" s="17" t="s">
        <v>45</v>
      </c>
      <c r="E386" s="13" t="s">
        <v>46</v>
      </c>
      <c r="F386" s="15" t="s">
        <v>30</v>
      </c>
      <c r="G386" s="15">
        <v>3602192952</v>
      </c>
      <c r="H386" s="15" t="s">
        <v>47</v>
      </c>
      <c r="I386" s="15">
        <v>107040</v>
      </c>
      <c r="J386" s="21" t="s">
        <v>33</v>
      </c>
      <c r="K386" s="20" t="s">
        <v>34</v>
      </c>
      <c r="L386" s="12" t="s">
        <v>5</v>
      </c>
      <c r="M386" s="15"/>
    </row>
    <row r="387" customHeight="1" spans="1:13">
      <c r="A387" s="10">
        <v>370</v>
      </c>
      <c r="B387" s="14">
        <v>45797</v>
      </c>
      <c r="C387" s="15" t="s">
        <v>15</v>
      </c>
      <c r="D387" s="12" t="s">
        <v>45</v>
      </c>
      <c r="E387" s="13" t="s">
        <v>46</v>
      </c>
      <c r="F387" s="15" t="s">
        <v>30</v>
      </c>
      <c r="G387" s="15">
        <v>3602176853</v>
      </c>
      <c r="H387" s="15" t="s">
        <v>32</v>
      </c>
      <c r="I387" s="15" t="s">
        <v>228</v>
      </c>
      <c r="J387" s="35" t="s">
        <v>487</v>
      </c>
      <c r="K387" s="20" t="s">
        <v>34</v>
      </c>
      <c r="L387" s="12" t="s">
        <v>5</v>
      </c>
      <c r="M387" s="15"/>
    </row>
    <row r="388" customHeight="1" spans="1:13">
      <c r="A388" s="10">
        <v>371</v>
      </c>
      <c r="B388" s="14">
        <v>45798</v>
      </c>
      <c r="C388" s="16" t="s">
        <v>13</v>
      </c>
      <c r="D388" s="12" t="s">
        <v>45</v>
      </c>
      <c r="E388" s="13" t="s">
        <v>29</v>
      </c>
      <c r="F388" s="15" t="s">
        <v>30</v>
      </c>
      <c r="G388" s="15">
        <v>3602184027</v>
      </c>
      <c r="H388" s="15" t="s">
        <v>32</v>
      </c>
      <c r="I388" s="38" t="s">
        <v>488</v>
      </c>
      <c r="J388" s="38" t="s">
        <v>489</v>
      </c>
      <c r="K388" s="20" t="s">
        <v>34</v>
      </c>
      <c r="L388" s="12" t="s">
        <v>5</v>
      </c>
      <c r="M388" s="15"/>
    </row>
    <row r="389" customHeight="1" spans="1:13">
      <c r="A389" s="10">
        <v>372</v>
      </c>
      <c r="B389" s="14">
        <v>45798</v>
      </c>
      <c r="C389" s="16" t="s">
        <v>13</v>
      </c>
      <c r="D389" s="13" t="s">
        <v>490</v>
      </c>
      <c r="E389" s="13" t="s">
        <v>29</v>
      </c>
      <c r="F389" s="15" t="s">
        <v>30</v>
      </c>
      <c r="G389" s="15" t="s">
        <v>491</v>
      </c>
      <c r="H389" s="15" t="s">
        <v>32</v>
      </c>
      <c r="I389" s="15">
        <v>656287</v>
      </c>
      <c r="J389" s="15">
        <v>656287</v>
      </c>
      <c r="K389" s="20" t="s">
        <v>34</v>
      </c>
      <c r="L389" s="12" t="s">
        <v>5</v>
      </c>
      <c r="M389" s="15"/>
    </row>
    <row r="390" customHeight="1" spans="1:13">
      <c r="A390" s="10">
        <v>373</v>
      </c>
      <c r="B390" s="11">
        <v>45798</v>
      </c>
      <c r="C390" s="13" t="s">
        <v>11</v>
      </c>
      <c r="D390" s="21" t="s">
        <v>45</v>
      </c>
      <c r="E390" s="13" t="s">
        <v>46</v>
      </c>
      <c r="F390" s="13" t="s">
        <v>30</v>
      </c>
      <c r="G390" s="13">
        <v>3602162553</v>
      </c>
      <c r="H390" s="12" t="s">
        <v>32</v>
      </c>
      <c r="I390" s="37" t="s">
        <v>492</v>
      </c>
      <c r="J390" s="12">
        <v>100305</v>
      </c>
      <c r="K390" s="20" t="s">
        <v>34</v>
      </c>
      <c r="L390" s="12" t="s">
        <v>5</v>
      </c>
      <c r="M390" s="13"/>
    </row>
    <row r="391" customHeight="1" spans="1:13">
      <c r="A391" s="10">
        <v>374</v>
      </c>
      <c r="B391" s="11">
        <v>45798</v>
      </c>
      <c r="C391" s="13" t="s">
        <v>11</v>
      </c>
      <c r="D391" s="21" t="s">
        <v>45</v>
      </c>
      <c r="E391" s="13" t="s">
        <v>46</v>
      </c>
      <c r="F391" s="13" t="s">
        <v>30</v>
      </c>
      <c r="G391" s="13">
        <v>3602166377</v>
      </c>
      <c r="H391" s="12" t="s">
        <v>58</v>
      </c>
      <c r="I391" s="37" t="s">
        <v>493</v>
      </c>
      <c r="J391" s="12" t="s">
        <v>494</v>
      </c>
      <c r="K391" s="20" t="s">
        <v>34</v>
      </c>
      <c r="L391" s="12" t="s">
        <v>5</v>
      </c>
      <c r="M391" s="13"/>
    </row>
    <row r="392" customHeight="1" spans="1:13">
      <c r="A392" s="10">
        <v>375</v>
      </c>
      <c r="B392" s="11">
        <v>45798</v>
      </c>
      <c r="C392" s="13" t="s">
        <v>11</v>
      </c>
      <c r="D392" s="21" t="s">
        <v>45</v>
      </c>
      <c r="E392" s="21" t="s">
        <v>46</v>
      </c>
      <c r="F392" s="21" t="s">
        <v>30</v>
      </c>
      <c r="G392" s="21">
        <v>3602164252</v>
      </c>
      <c r="H392" s="21" t="s">
        <v>32</v>
      </c>
      <c r="I392" s="22" t="s">
        <v>495</v>
      </c>
      <c r="J392" s="22" t="s">
        <v>496</v>
      </c>
      <c r="K392" s="20" t="s">
        <v>34</v>
      </c>
      <c r="L392" s="12" t="s">
        <v>5</v>
      </c>
      <c r="M392" s="21"/>
    </row>
    <row r="393" customHeight="1" spans="1:13">
      <c r="A393" s="10">
        <v>376</v>
      </c>
      <c r="B393" s="11">
        <v>45798</v>
      </c>
      <c r="C393" s="21" t="s">
        <v>14</v>
      </c>
      <c r="D393" s="21" t="s">
        <v>45</v>
      </c>
      <c r="E393" s="21" t="s">
        <v>46</v>
      </c>
      <c r="F393" s="21" t="s">
        <v>30</v>
      </c>
      <c r="G393" s="21">
        <v>3602178213</v>
      </c>
      <c r="H393" s="21" t="s">
        <v>61</v>
      </c>
      <c r="I393" s="22" t="s">
        <v>497</v>
      </c>
      <c r="J393" s="22" t="s">
        <v>498</v>
      </c>
      <c r="K393" s="20" t="s">
        <v>34</v>
      </c>
      <c r="L393" s="12" t="s">
        <v>5</v>
      </c>
      <c r="M393" s="21"/>
    </row>
    <row r="394" customHeight="1" spans="1:13">
      <c r="A394" s="10">
        <v>377</v>
      </c>
      <c r="B394" s="11">
        <v>45798</v>
      </c>
      <c r="C394" s="21" t="s">
        <v>8</v>
      </c>
      <c r="D394" s="21" t="s">
        <v>45</v>
      </c>
      <c r="E394" s="21" t="s">
        <v>46</v>
      </c>
      <c r="F394" s="21" t="s">
        <v>30</v>
      </c>
      <c r="G394" s="21">
        <v>3602196675</v>
      </c>
      <c r="H394" s="21" t="s">
        <v>47</v>
      </c>
      <c r="I394" s="22" t="s">
        <v>499</v>
      </c>
      <c r="J394" s="22" t="s">
        <v>500</v>
      </c>
      <c r="K394" s="20" t="s">
        <v>34</v>
      </c>
      <c r="L394" s="12" t="s">
        <v>5</v>
      </c>
      <c r="M394" s="21"/>
    </row>
    <row r="395" customHeight="1" spans="1:13">
      <c r="A395" s="10">
        <v>378</v>
      </c>
      <c r="B395" s="11">
        <v>45798</v>
      </c>
      <c r="C395" s="13" t="s">
        <v>12</v>
      </c>
      <c r="D395" s="21" t="s">
        <v>45</v>
      </c>
      <c r="E395" s="13" t="s">
        <v>46</v>
      </c>
      <c r="F395" s="13" t="s">
        <v>30</v>
      </c>
      <c r="G395" s="13">
        <v>3602190035</v>
      </c>
      <c r="H395" s="12" t="s">
        <v>74</v>
      </c>
      <c r="I395" s="12">
        <v>348853</v>
      </c>
      <c r="J395" s="12" t="s">
        <v>501</v>
      </c>
      <c r="K395" s="20" t="s">
        <v>34</v>
      </c>
      <c r="L395" s="12" t="s">
        <v>5</v>
      </c>
      <c r="M395" s="13"/>
    </row>
    <row r="396" customHeight="1" spans="1:13">
      <c r="A396" s="10">
        <v>379</v>
      </c>
      <c r="B396" s="11">
        <v>45798</v>
      </c>
      <c r="C396" s="13" t="s">
        <v>12</v>
      </c>
      <c r="D396" s="21" t="s">
        <v>45</v>
      </c>
      <c r="E396" s="13" t="s">
        <v>46</v>
      </c>
      <c r="F396" s="13" t="s">
        <v>30</v>
      </c>
      <c r="G396" s="13">
        <v>3602182724</v>
      </c>
      <c r="H396" s="12" t="s">
        <v>32</v>
      </c>
      <c r="I396" s="12">
        <v>273365</v>
      </c>
      <c r="J396" s="37" t="s">
        <v>502</v>
      </c>
      <c r="K396" s="20" t="s">
        <v>34</v>
      </c>
      <c r="L396" s="12" t="s">
        <v>5</v>
      </c>
      <c r="M396" s="13"/>
    </row>
    <row r="397" customHeight="1" spans="1:13">
      <c r="A397" s="10">
        <v>380</v>
      </c>
      <c r="B397" s="11">
        <v>45798</v>
      </c>
      <c r="C397" s="13" t="s">
        <v>12</v>
      </c>
      <c r="D397" s="21" t="s">
        <v>45</v>
      </c>
      <c r="E397" s="13" t="s">
        <v>46</v>
      </c>
      <c r="F397" s="13" t="s">
        <v>30</v>
      </c>
      <c r="G397" s="13">
        <v>3602182713</v>
      </c>
      <c r="H397" s="12" t="s">
        <v>276</v>
      </c>
      <c r="I397" s="12">
        <v>511745</v>
      </c>
      <c r="J397" s="12" t="s">
        <v>503</v>
      </c>
      <c r="K397" s="20" t="s">
        <v>34</v>
      </c>
      <c r="L397" s="12" t="s">
        <v>5</v>
      </c>
      <c r="M397" s="13"/>
    </row>
    <row r="398" customHeight="1" spans="1:13">
      <c r="A398" s="10">
        <v>381</v>
      </c>
      <c r="B398" s="11">
        <v>45798</v>
      </c>
      <c r="C398" s="13" t="s">
        <v>10</v>
      </c>
      <c r="D398" s="21" t="s">
        <v>45</v>
      </c>
      <c r="E398" s="13" t="s">
        <v>46</v>
      </c>
      <c r="F398" s="13" t="s">
        <v>30</v>
      </c>
      <c r="G398" s="13">
        <v>3602068817</v>
      </c>
      <c r="H398" s="12" t="s">
        <v>32</v>
      </c>
      <c r="I398" s="37" t="s">
        <v>504</v>
      </c>
      <c r="J398" s="12">
        <v>480917</v>
      </c>
      <c r="K398" s="20" t="s">
        <v>34</v>
      </c>
      <c r="L398" s="12" t="s">
        <v>5</v>
      </c>
      <c r="M398" s="13"/>
    </row>
    <row r="399" customHeight="1" spans="1:13">
      <c r="A399" s="10">
        <v>382</v>
      </c>
      <c r="B399" s="11">
        <v>45798</v>
      </c>
      <c r="C399" s="13" t="s">
        <v>10</v>
      </c>
      <c r="D399" s="21" t="s">
        <v>45</v>
      </c>
      <c r="E399" s="13" t="s">
        <v>46</v>
      </c>
      <c r="F399" s="13" t="s">
        <v>30</v>
      </c>
      <c r="G399" s="13">
        <v>3602068806</v>
      </c>
      <c r="H399" s="12" t="s">
        <v>61</v>
      </c>
      <c r="I399" s="12">
        <v>779806</v>
      </c>
      <c r="J399" s="12" t="s">
        <v>505</v>
      </c>
      <c r="K399" s="20" t="s">
        <v>34</v>
      </c>
      <c r="L399" s="12" t="s">
        <v>5</v>
      </c>
      <c r="M399" s="13"/>
    </row>
    <row r="400" customHeight="1" spans="1:13">
      <c r="A400" s="10">
        <v>383</v>
      </c>
      <c r="B400" s="11">
        <v>45798</v>
      </c>
      <c r="C400" s="13" t="s">
        <v>10</v>
      </c>
      <c r="D400" s="21" t="s">
        <v>45</v>
      </c>
      <c r="E400" s="13" t="s">
        <v>46</v>
      </c>
      <c r="F400" s="13" t="s">
        <v>30</v>
      </c>
      <c r="G400" s="13">
        <v>3602160706</v>
      </c>
      <c r="H400" s="12" t="s">
        <v>32</v>
      </c>
      <c r="I400" s="37" t="s">
        <v>506</v>
      </c>
      <c r="J400" s="12">
        <v>314319</v>
      </c>
      <c r="K400" s="20" t="s">
        <v>34</v>
      </c>
      <c r="L400" s="12" t="s">
        <v>5</v>
      </c>
      <c r="M400" s="13"/>
    </row>
    <row r="401" customHeight="1" spans="1:13">
      <c r="A401" s="10">
        <v>384</v>
      </c>
      <c r="B401" s="11">
        <v>45798</v>
      </c>
      <c r="C401" s="13" t="s">
        <v>10</v>
      </c>
      <c r="D401" s="21" t="s">
        <v>45</v>
      </c>
      <c r="E401" s="13" t="s">
        <v>46</v>
      </c>
      <c r="F401" s="13" t="s">
        <v>30</v>
      </c>
      <c r="G401" s="13">
        <v>3602164760</v>
      </c>
      <c r="H401" s="12" t="s">
        <v>47</v>
      </c>
      <c r="I401" s="12">
        <v>230507</v>
      </c>
      <c r="J401" s="12">
        <v>622909</v>
      </c>
      <c r="K401" s="20" t="s">
        <v>34</v>
      </c>
      <c r="L401" s="12" t="s">
        <v>5</v>
      </c>
      <c r="M401" s="13"/>
    </row>
    <row r="402" customHeight="1" spans="1:13">
      <c r="A402" s="10">
        <v>385</v>
      </c>
      <c r="B402" s="11">
        <v>45798</v>
      </c>
      <c r="C402" s="12" t="s">
        <v>13</v>
      </c>
      <c r="D402" s="17" t="s">
        <v>45</v>
      </c>
      <c r="E402" s="13" t="s">
        <v>46</v>
      </c>
      <c r="F402" s="13" t="s">
        <v>30</v>
      </c>
      <c r="G402" s="13">
        <v>3602060280</v>
      </c>
      <c r="H402" s="13" t="s">
        <v>144</v>
      </c>
      <c r="I402" s="13">
        <v>203440</v>
      </c>
      <c r="J402" s="13" t="s">
        <v>507</v>
      </c>
      <c r="K402" s="20" t="s">
        <v>34</v>
      </c>
      <c r="L402" s="12" t="s">
        <v>5</v>
      </c>
      <c r="M402" s="13"/>
    </row>
    <row r="403" customHeight="1" spans="1:13">
      <c r="A403" s="10">
        <v>386</v>
      </c>
      <c r="B403" s="11">
        <v>45798</v>
      </c>
      <c r="C403" s="12" t="s">
        <v>13</v>
      </c>
      <c r="D403" s="17" t="s">
        <v>45</v>
      </c>
      <c r="E403" s="13" t="s">
        <v>46</v>
      </c>
      <c r="F403" s="13" t="s">
        <v>30</v>
      </c>
      <c r="G403" s="13">
        <v>3602060277</v>
      </c>
      <c r="H403" s="13" t="s">
        <v>32</v>
      </c>
      <c r="I403" s="13">
        <v>110303</v>
      </c>
      <c r="J403" s="35" t="s">
        <v>508</v>
      </c>
      <c r="K403" s="20" t="s">
        <v>34</v>
      </c>
      <c r="L403" s="12" t="s">
        <v>5</v>
      </c>
      <c r="M403" s="13"/>
    </row>
    <row r="404" customHeight="1" spans="1:13">
      <c r="A404" s="10">
        <v>387</v>
      </c>
      <c r="B404" s="11">
        <v>45798</v>
      </c>
      <c r="C404" s="12" t="s">
        <v>13</v>
      </c>
      <c r="D404" s="17" t="s">
        <v>45</v>
      </c>
      <c r="E404" s="13" t="s">
        <v>46</v>
      </c>
      <c r="F404" s="13" t="s">
        <v>30</v>
      </c>
      <c r="G404" s="13">
        <v>3602184287</v>
      </c>
      <c r="H404" s="13" t="s">
        <v>42</v>
      </c>
      <c r="I404" s="13">
        <v>114350</v>
      </c>
      <c r="J404" s="35" t="s">
        <v>509</v>
      </c>
      <c r="K404" s="20" t="s">
        <v>34</v>
      </c>
      <c r="L404" s="12" t="s">
        <v>5</v>
      </c>
      <c r="M404" s="13"/>
    </row>
    <row r="405" customHeight="1" spans="1:13">
      <c r="A405" s="10">
        <v>388</v>
      </c>
      <c r="B405" s="11">
        <v>45798</v>
      </c>
      <c r="C405" s="12" t="s">
        <v>13</v>
      </c>
      <c r="D405" s="17" t="s">
        <v>45</v>
      </c>
      <c r="E405" s="13" t="s">
        <v>46</v>
      </c>
      <c r="F405" s="13" t="s">
        <v>30</v>
      </c>
      <c r="G405" s="13">
        <v>3602184276</v>
      </c>
      <c r="H405" s="13" t="s">
        <v>61</v>
      </c>
      <c r="I405" s="35" t="s">
        <v>510</v>
      </c>
      <c r="J405" s="13">
        <v>929002</v>
      </c>
      <c r="K405" s="20" t="s">
        <v>34</v>
      </c>
      <c r="L405" s="12" t="s">
        <v>5</v>
      </c>
      <c r="M405" s="13"/>
    </row>
    <row r="406" customHeight="1" spans="1:13">
      <c r="A406" s="10">
        <v>389</v>
      </c>
      <c r="B406" s="11">
        <v>45798</v>
      </c>
      <c r="C406" s="12" t="s">
        <v>13</v>
      </c>
      <c r="D406" s="17" t="s">
        <v>45</v>
      </c>
      <c r="E406" s="13" t="s">
        <v>46</v>
      </c>
      <c r="F406" s="13" t="s">
        <v>30</v>
      </c>
      <c r="G406" s="13">
        <v>3602015233</v>
      </c>
      <c r="H406" s="13" t="s">
        <v>58</v>
      </c>
      <c r="I406" s="13">
        <v>104664</v>
      </c>
      <c r="J406" s="13" t="s">
        <v>511</v>
      </c>
      <c r="K406" s="20" t="s">
        <v>34</v>
      </c>
      <c r="L406" s="12" t="s">
        <v>5</v>
      </c>
      <c r="M406" s="13"/>
    </row>
    <row r="407" customHeight="1" spans="1:13">
      <c r="A407" s="10">
        <v>390</v>
      </c>
      <c r="B407" s="11">
        <v>45798</v>
      </c>
      <c r="C407" s="12" t="s">
        <v>13</v>
      </c>
      <c r="D407" s="17" t="s">
        <v>45</v>
      </c>
      <c r="E407" s="13" t="s">
        <v>46</v>
      </c>
      <c r="F407" s="13" t="s">
        <v>30</v>
      </c>
      <c r="G407" s="13">
        <v>3602017451</v>
      </c>
      <c r="H407" s="13" t="s">
        <v>32</v>
      </c>
      <c r="I407" s="13">
        <v>522519</v>
      </c>
      <c r="J407" s="13">
        <v>539713</v>
      </c>
      <c r="K407" s="20" t="s">
        <v>34</v>
      </c>
      <c r="L407" s="12" t="s">
        <v>5</v>
      </c>
      <c r="M407" s="13"/>
    </row>
    <row r="408" customHeight="1" spans="1:13">
      <c r="A408" s="10">
        <v>391</v>
      </c>
      <c r="B408" s="11">
        <v>45798</v>
      </c>
      <c r="C408" s="13" t="s">
        <v>14</v>
      </c>
      <c r="D408" s="17" t="s">
        <v>45</v>
      </c>
      <c r="E408" s="13" t="s">
        <v>46</v>
      </c>
      <c r="F408" s="13" t="s">
        <v>30</v>
      </c>
      <c r="G408" s="13">
        <v>3602164140</v>
      </c>
      <c r="H408" s="13" t="s">
        <v>42</v>
      </c>
      <c r="I408" s="13">
        <v>265747</v>
      </c>
      <c r="J408" s="13">
        <v>544919</v>
      </c>
      <c r="K408" s="20" t="s">
        <v>34</v>
      </c>
      <c r="L408" s="12" t="s">
        <v>5</v>
      </c>
      <c r="M408" s="13"/>
    </row>
    <row r="409" customHeight="1" spans="1:13">
      <c r="A409" s="10">
        <v>392</v>
      </c>
      <c r="B409" s="11">
        <v>45798</v>
      </c>
      <c r="C409" s="13" t="s">
        <v>14</v>
      </c>
      <c r="D409" s="17" t="s">
        <v>45</v>
      </c>
      <c r="E409" s="13" t="s">
        <v>46</v>
      </c>
      <c r="F409" s="13" t="s">
        <v>30</v>
      </c>
      <c r="G409" s="13">
        <v>3601929115</v>
      </c>
      <c r="H409" s="13" t="s">
        <v>58</v>
      </c>
      <c r="I409" s="13">
        <v>331340</v>
      </c>
      <c r="J409" s="13">
        <v>140435</v>
      </c>
      <c r="K409" s="20" t="s">
        <v>34</v>
      </c>
      <c r="L409" s="12" t="s">
        <v>5</v>
      </c>
      <c r="M409" s="13"/>
    </row>
    <row r="410" customHeight="1" spans="1:13">
      <c r="A410" s="10">
        <v>393</v>
      </c>
      <c r="B410" s="11">
        <v>45798</v>
      </c>
      <c r="C410" s="13" t="s">
        <v>8</v>
      </c>
      <c r="D410" s="17" t="s">
        <v>45</v>
      </c>
      <c r="E410" s="13" t="s">
        <v>46</v>
      </c>
      <c r="F410" s="13" t="s">
        <v>30</v>
      </c>
      <c r="G410" s="13">
        <v>3602094276</v>
      </c>
      <c r="H410" s="13" t="s">
        <v>61</v>
      </c>
      <c r="I410" s="13" t="s">
        <v>45</v>
      </c>
      <c r="J410" s="35" t="s">
        <v>512</v>
      </c>
      <c r="K410" s="20" t="s">
        <v>34</v>
      </c>
      <c r="L410" s="12" t="s">
        <v>5</v>
      </c>
      <c r="M410" s="13"/>
    </row>
    <row r="411" customHeight="1" spans="1:13">
      <c r="A411" s="10">
        <v>394</v>
      </c>
      <c r="B411" s="11">
        <v>45798</v>
      </c>
      <c r="C411" s="13" t="s">
        <v>12</v>
      </c>
      <c r="D411" s="17" t="s">
        <v>45</v>
      </c>
      <c r="E411" s="13" t="s">
        <v>46</v>
      </c>
      <c r="F411" s="13" t="s">
        <v>30</v>
      </c>
      <c r="G411" s="13">
        <v>3602179203</v>
      </c>
      <c r="H411" s="13" t="s">
        <v>32</v>
      </c>
      <c r="I411" s="35" t="s">
        <v>513</v>
      </c>
      <c r="J411" s="13" t="s">
        <v>267</v>
      </c>
      <c r="K411" s="20" t="s">
        <v>34</v>
      </c>
      <c r="L411" s="12" t="s">
        <v>5</v>
      </c>
      <c r="M411" s="13"/>
    </row>
    <row r="412" customHeight="1" spans="1:13">
      <c r="A412" s="10">
        <v>395</v>
      </c>
      <c r="B412" s="11">
        <v>45798</v>
      </c>
      <c r="C412" s="13" t="s">
        <v>12</v>
      </c>
      <c r="D412" s="17" t="s">
        <v>45</v>
      </c>
      <c r="E412" s="13" t="s">
        <v>46</v>
      </c>
      <c r="F412" s="13" t="s">
        <v>30</v>
      </c>
      <c r="G412" s="13">
        <v>3602195371</v>
      </c>
      <c r="H412" s="13" t="s">
        <v>32</v>
      </c>
      <c r="I412" s="13">
        <v>700238</v>
      </c>
      <c r="J412" s="13">
        <v>159217</v>
      </c>
      <c r="K412" s="20" t="s">
        <v>34</v>
      </c>
      <c r="L412" s="12" t="s">
        <v>5</v>
      </c>
      <c r="M412" s="13"/>
    </row>
    <row r="413" customHeight="1" spans="1:13">
      <c r="A413" s="10">
        <v>396</v>
      </c>
      <c r="B413" s="11">
        <v>45798</v>
      </c>
      <c r="C413" s="13" t="s">
        <v>12</v>
      </c>
      <c r="D413" s="13" t="s">
        <v>514</v>
      </c>
      <c r="E413" s="13" t="s">
        <v>46</v>
      </c>
      <c r="F413" s="13" t="s">
        <v>30</v>
      </c>
      <c r="G413" s="13">
        <v>3602195382</v>
      </c>
      <c r="H413" s="13" t="s">
        <v>32</v>
      </c>
      <c r="I413" s="35" t="s">
        <v>515</v>
      </c>
      <c r="J413" s="13" t="s">
        <v>516</v>
      </c>
      <c r="K413" s="20" t="s">
        <v>34</v>
      </c>
      <c r="L413" s="12" t="s">
        <v>5</v>
      </c>
      <c r="M413" s="13"/>
    </row>
    <row r="414" customHeight="1" spans="1:13">
      <c r="A414" s="10">
        <v>397</v>
      </c>
      <c r="B414" s="11">
        <v>45798</v>
      </c>
      <c r="C414" s="13" t="s">
        <v>10</v>
      </c>
      <c r="D414" s="17" t="s">
        <v>45</v>
      </c>
      <c r="E414" s="13" t="s">
        <v>46</v>
      </c>
      <c r="F414" s="13" t="s">
        <v>30</v>
      </c>
      <c r="G414" s="13">
        <v>3602167075</v>
      </c>
      <c r="H414" s="13" t="s">
        <v>32</v>
      </c>
      <c r="I414" s="13" t="s">
        <v>33</v>
      </c>
      <c r="J414" s="13">
        <v>285563</v>
      </c>
      <c r="K414" s="20" t="s">
        <v>34</v>
      </c>
      <c r="L414" s="12" t="s">
        <v>5</v>
      </c>
      <c r="M414" s="13"/>
    </row>
    <row r="415" customHeight="1" spans="1:13">
      <c r="A415" s="10">
        <v>398</v>
      </c>
      <c r="B415" s="11">
        <v>45798</v>
      </c>
      <c r="C415" s="13" t="s">
        <v>10</v>
      </c>
      <c r="D415" s="17" t="s">
        <v>45</v>
      </c>
      <c r="E415" s="13" t="s">
        <v>46</v>
      </c>
      <c r="F415" s="13" t="s">
        <v>30</v>
      </c>
      <c r="G415" s="13">
        <v>3602199476</v>
      </c>
      <c r="H415" s="13" t="s">
        <v>32</v>
      </c>
      <c r="I415" s="35" t="s">
        <v>517</v>
      </c>
      <c r="J415" s="35" t="s">
        <v>518</v>
      </c>
      <c r="K415" s="20" t="s">
        <v>34</v>
      </c>
      <c r="L415" s="12" t="s">
        <v>5</v>
      </c>
      <c r="M415" s="13"/>
    </row>
    <row r="416" customHeight="1" spans="1:13">
      <c r="A416" s="10">
        <v>399</v>
      </c>
      <c r="B416" s="11">
        <v>45799</v>
      </c>
      <c r="C416" s="12" t="s">
        <v>13</v>
      </c>
      <c r="D416" s="13" t="s">
        <v>519</v>
      </c>
      <c r="E416" s="13" t="s">
        <v>29</v>
      </c>
      <c r="F416" s="13" t="s">
        <v>30</v>
      </c>
      <c r="G416" s="13" t="s">
        <v>520</v>
      </c>
      <c r="H416" s="13" t="s">
        <v>58</v>
      </c>
      <c r="I416" s="35" t="s">
        <v>521</v>
      </c>
      <c r="J416" s="13">
        <v>308946</v>
      </c>
      <c r="K416" s="20" t="s">
        <v>34</v>
      </c>
      <c r="L416" s="12" t="s">
        <v>5</v>
      </c>
      <c r="M416" s="13"/>
    </row>
    <row r="417" customHeight="1" spans="1:13">
      <c r="A417" s="10">
        <v>400</v>
      </c>
      <c r="B417" s="11">
        <v>45799</v>
      </c>
      <c r="C417" s="13" t="s">
        <v>11</v>
      </c>
      <c r="D417" s="21" t="s">
        <v>45</v>
      </c>
      <c r="E417" s="13" t="s">
        <v>46</v>
      </c>
      <c r="F417" s="13" t="s">
        <v>30</v>
      </c>
      <c r="G417" s="13">
        <v>3602177706</v>
      </c>
      <c r="H417" s="13" t="s">
        <v>61</v>
      </c>
      <c r="I417" s="35" t="s">
        <v>522</v>
      </c>
      <c r="J417" s="13">
        <v>606331</v>
      </c>
      <c r="K417" s="20" t="s">
        <v>34</v>
      </c>
      <c r="L417" s="12" t="s">
        <v>5</v>
      </c>
      <c r="M417" s="13"/>
    </row>
    <row r="418" customHeight="1" spans="1:13">
      <c r="A418" s="10">
        <v>401</v>
      </c>
      <c r="B418" s="11">
        <v>45799</v>
      </c>
      <c r="C418" s="12" t="s">
        <v>13</v>
      </c>
      <c r="D418" s="13" t="s">
        <v>523</v>
      </c>
      <c r="E418" s="13" t="s">
        <v>29</v>
      </c>
      <c r="F418" s="13" t="s">
        <v>30</v>
      </c>
      <c r="G418" s="13" t="s">
        <v>524</v>
      </c>
      <c r="H418" s="13" t="s">
        <v>32</v>
      </c>
      <c r="I418" s="13">
        <v>813476</v>
      </c>
      <c r="J418" s="13">
        <v>513970</v>
      </c>
      <c r="K418" s="20" t="s">
        <v>34</v>
      </c>
      <c r="L418" s="12" t="s">
        <v>5</v>
      </c>
      <c r="M418" s="13"/>
    </row>
    <row r="419" customHeight="1" spans="1:13">
      <c r="A419" s="10">
        <v>402</v>
      </c>
      <c r="B419" s="11">
        <v>45799</v>
      </c>
      <c r="C419" s="12" t="s">
        <v>13</v>
      </c>
      <c r="D419" s="13" t="s">
        <v>525</v>
      </c>
      <c r="E419" s="13" t="s">
        <v>29</v>
      </c>
      <c r="F419" s="13" t="s">
        <v>30</v>
      </c>
      <c r="G419" s="13" t="s">
        <v>526</v>
      </c>
      <c r="H419" s="13" t="s">
        <v>58</v>
      </c>
      <c r="I419" s="13" t="s">
        <v>33</v>
      </c>
      <c r="J419" s="13" t="s">
        <v>33</v>
      </c>
      <c r="K419" s="20" t="s">
        <v>34</v>
      </c>
      <c r="L419" s="12" t="s">
        <v>5</v>
      </c>
      <c r="M419" s="13"/>
    </row>
    <row r="420" customHeight="1" spans="1:13">
      <c r="A420" s="10">
        <v>403</v>
      </c>
      <c r="B420" s="11">
        <v>45799</v>
      </c>
      <c r="C420" s="13" t="s">
        <v>11</v>
      </c>
      <c r="D420" s="17" t="s">
        <v>45</v>
      </c>
      <c r="E420" s="13" t="s">
        <v>46</v>
      </c>
      <c r="F420" s="13" t="s">
        <v>30</v>
      </c>
      <c r="G420" s="13">
        <v>3602177696</v>
      </c>
      <c r="H420" s="13" t="s">
        <v>61</v>
      </c>
      <c r="I420" s="13">
        <v>729146</v>
      </c>
      <c r="J420" s="13">
        <v>211909</v>
      </c>
      <c r="K420" s="20" t="s">
        <v>34</v>
      </c>
      <c r="L420" s="12" t="s">
        <v>5</v>
      </c>
      <c r="M420" s="13"/>
    </row>
    <row r="421" customHeight="1" spans="1:13">
      <c r="A421" s="10">
        <v>404</v>
      </c>
      <c r="B421" s="11">
        <v>45799</v>
      </c>
      <c r="C421" s="13" t="s">
        <v>8</v>
      </c>
      <c r="D421" s="17" t="s">
        <v>45</v>
      </c>
      <c r="E421" s="13" t="s">
        <v>46</v>
      </c>
      <c r="F421" s="13" t="s">
        <v>30</v>
      </c>
      <c r="G421" s="13">
        <v>3601930612</v>
      </c>
      <c r="H421" s="13" t="s">
        <v>61</v>
      </c>
      <c r="I421" s="13">
        <v>126698</v>
      </c>
      <c r="J421" s="13" t="s">
        <v>527</v>
      </c>
      <c r="K421" s="20" t="s">
        <v>34</v>
      </c>
      <c r="L421" s="12" t="s">
        <v>5</v>
      </c>
      <c r="M421" s="13"/>
    </row>
    <row r="422" customHeight="1" spans="1:13">
      <c r="A422" s="10">
        <v>405</v>
      </c>
      <c r="B422" s="11">
        <v>45799</v>
      </c>
      <c r="C422" s="13" t="s">
        <v>8</v>
      </c>
      <c r="D422" s="17" t="s">
        <v>45</v>
      </c>
      <c r="E422" s="13" t="s">
        <v>46</v>
      </c>
      <c r="F422" s="13" t="s">
        <v>30</v>
      </c>
      <c r="G422" s="13">
        <v>3601923344</v>
      </c>
      <c r="H422" s="13" t="s">
        <v>61</v>
      </c>
      <c r="I422" s="13">
        <v>235165</v>
      </c>
      <c r="J422" s="13" t="s">
        <v>528</v>
      </c>
      <c r="K422" s="20" t="s">
        <v>34</v>
      </c>
      <c r="L422" s="12" t="s">
        <v>5</v>
      </c>
      <c r="M422" s="13"/>
    </row>
    <row r="423" customHeight="1" spans="1:13">
      <c r="A423" s="10">
        <v>406</v>
      </c>
      <c r="B423" s="11">
        <v>45799</v>
      </c>
      <c r="C423" s="13" t="s">
        <v>8</v>
      </c>
      <c r="D423" s="17" t="s">
        <v>45</v>
      </c>
      <c r="E423" s="13" t="s">
        <v>46</v>
      </c>
      <c r="F423" s="13" t="s">
        <v>30</v>
      </c>
      <c r="G423" s="13">
        <v>3602167806</v>
      </c>
      <c r="H423" s="12" t="s">
        <v>32</v>
      </c>
      <c r="I423" s="12">
        <v>803664</v>
      </c>
      <c r="J423" s="12" t="s">
        <v>529</v>
      </c>
      <c r="K423" s="20" t="s">
        <v>34</v>
      </c>
      <c r="L423" s="12" t="s">
        <v>5</v>
      </c>
      <c r="M423" s="13"/>
    </row>
    <row r="424" customHeight="1" spans="1:13">
      <c r="A424" s="10">
        <v>407</v>
      </c>
      <c r="B424" s="11">
        <v>45799</v>
      </c>
      <c r="C424" s="13" t="s">
        <v>8</v>
      </c>
      <c r="D424" s="17" t="s">
        <v>45</v>
      </c>
      <c r="E424" s="13" t="s">
        <v>46</v>
      </c>
      <c r="F424" s="13" t="s">
        <v>30</v>
      </c>
      <c r="G424" s="13">
        <v>3602202400</v>
      </c>
      <c r="H424" s="12" t="s">
        <v>58</v>
      </c>
      <c r="I424" s="37" t="s">
        <v>530</v>
      </c>
      <c r="J424" s="12">
        <v>400315</v>
      </c>
      <c r="K424" s="20" t="s">
        <v>34</v>
      </c>
      <c r="L424" s="12" t="s">
        <v>5</v>
      </c>
      <c r="M424" s="13"/>
    </row>
    <row r="425" customHeight="1" spans="1:13">
      <c r="A425" s="10">
        <v>408</v>
      </c>
      <c r="B425" s="11">
        <v>45799</v>
      </c>
      <c r="C425" s="13" t="s">
        <v>8</v>
      </c>
      <c r="D425" s="17" t="s">
        <v>45</v>
      </c>
      <c r="E425" s="13" t="s">
        <v>46</v>
      </c>
      <c r="F425" s="13" t="s">
        <v>30</v>
      </c>
      <c r="G425" s="13">
        <v>3602167785</v>
      </c>
      <c r="H425" s="12" t="s">
        <v>32</v>
      </c>
      <c r="I425" s="12" t="s">
        <v>228</v>
      </c>
      <c r="J425" s="12" t="s">
        <v>531</v>
      </c>
      <c r="K425" s="20" t="s">
        <v>34</v>
      </c>
      <c r="L425" s="12" t="s">
        <v>5</v>
      </c>
      <c r="M425" s="13"/>
    </row>
    <row r="426" customHeight="1" spans="1:13">
      <c r="A426" s="10">
        <v>409</v>
      </c>
      <c r="B426" s="11">
        <v>45799</v>
      </c>
      <c r="C426" s="13" t="s">
        <v>7</v>
      </c>
      <c r="D426" s="17" t="s">
        <v>45</v>
      </c>
      <c r="E426" s="13" t="s">
        <v>46</v>
      </c>
      <c r="F426" s="13" t="s">
        <v>30</v>
      </c>
      <c r="G426" s="13">
        <v>3602145262</v>
      </c>
      <c r="H426" s="12" t="s">
        <v>32</v>
      </c>
      <c r="I426" s="12">
        <v>130658</v>
      </c>
      <c r="J426" s="12" t="s">
        <v>532</v>
      </c>
      <c r="K426" s="20" t="s">
        <v>34</v>
      </c>
      <c r="L426" s="12" t="s">
        <v>5</v>
      </c>
      <c r="M426" s="13"/>
    </row>
    <row r="427" customHeight="1" spans="1:13">
      <c r="A427" s="10">
        <v>410</v>
      </c>
      <c r="B427" s="11">
        <v>45799</v>
      </c>
      <c r="C427" s="13" t="s">
        <v>7</v>
      </c>
      <c r="D427" s="17" t="s">
        <v>45</v>
      </c>
      <c r="E427" s="13" t="s">
        <v>46</v>
      </c>
      <c r="F427" s="13" t="s">
        <v>30</v>
      </c>
      <c r="G427" s="13">
        <v>3602145273</v>
      </c>
      <c r="H427" s="12" t="s">
        <v>32</v>
      </c>
      <c r="I427" s="12">
        <v>810157</v>
      </c>
      <c r="J427" s="12">
        <v>236480</v>
      </c>
      <c r="K427" s="20" t="s">
        <v>34</v>
      </c>
      <c r="L427" s="12" t="s">
        <v>5</v>
      </c>
      <c r="M427" s="13"/>
    </row>
    <row r="428" customHeight="1" spans="1:13">
      <c r="A428" s="10">
        <v>411</v>
      </c>
      <c r="B428" s="11">
        <v>45799</v>
      </c>
      <c r="C428" s="13" t="s">
        <v>7</v>
      </c>
      <c r="D428" s="17" t="s">
        <v>45</v>
      </c>
      <c r="E428" s="13" t="s">
        <v>46</v>
      </c>
      <c r="F428" s="13" t="s">
        <v>30</v>
      </c>
      <c r="G428" s="13">
        <v>3602173195</v>
      </c>
      <c r="H428" s="12" t="s">
        <v>533</v>
      </c>
      <c r="I428" s="37" t="s">
        <v>534</v>
      </c>
      <c r="J428" s="12">
        <v>502514</v>
      </c>
      <c r="K428" s="20" t="s">
        <v>34</v>
      </c>
      <c r="L428" s="12" t="s">
        <v>5</v>
      </c>
      <c r="M428" s="13"/>
    </row>
    <row r="429" customHeight="1" spans="1:13">
      <c r="A429" s="10">
        <v>412</v>
      </c>
      <c r="B429" s="11">
        <v>45799</v>
      </c>
      <c r="C429" s="13" t="s">
        <v>7</v>
      </c>
      <c r="D429" s="17" t="s">
        <v>45</v>
      </c>
      <c r="E429" s="13" t="s">
        <v>46</v>
      </c>
      <c r="F429" s="13" t="s">
        <v>30</v>
      </c>
      <c r="G429" s="13">
        <v>3602145251</v>
      </c>
      <c r="H429" s="12" t="s">
        <v>32</v>
      </c>
      <c r="I429" s="37" t="s">
        <v>535</v>
      </c>
      <c r="J429" s="12">
        <v>203762</v>
      </c>
      <c r="K429" s="20" t="s">
        <v>34</v>
      </c>
      <c r="L429" s="12" t="s">
        <v>5</v>
      </c>
      <c r="M429" s="13"/>
    </row>
    <row r="430" customHeight="1" spans="1:13">
      <c r="A430" s="10">
        <v>413</v>
      </c>
      <c r="B430" s="11">
        <v>45799</v>
      </c>
      <c r="C430" s="13" t="s">
        <v>7</v>
      </c>
      <c r="D430" s="17" t="s">
        <v>45</v>
      </c>
      <c r="E430" s="13" t="s">
        <v>46</v>
      </c>
      <c r="F430" s="13" t="s">
        <v>30</v>
      </c>
      <c r="G430" s="13">
        <v>3602145237</v>
      </c>
      <c r="H430" s="12" t="s">
        <v>42</v>
      </c>
      <c r="I430" s="37" t="s">
        <v>536</v>
      </c>
      <c r="J430" s="12">
        <v>795127</v>
      </c>
      <c r="K430" s="20" t="s">
        <v>34</v>
      </c>
      <c r="L430" s="12" t="s">
        <v>5</v>
      </c>
      <c r="M430" s="13"/>
    </row>
    <row r="431" customHeight="1" spans="1:13">
      <c r="A431" s="10">
        <v>414</v>
      </c>
      <c r="B431" s="11">
        <v>45799</v>
      </c>
      <c r="C431" s="13" t="s">
        <v>7</v>
      </c>
      <c r="D431" s="17" t="s">
        <v>45</v>
      </c>
      <c r="E431" s="13" t="s">
        <v>46</v>
      </c>
      <c r="F431" s="13" t="s">
        <v>30</v>
      </c>
      <c r="G431" s="13">
        <v>3602173162</v>
      </c>
      <c r="H431" s="12" t="s">
        <v>32</v>
      </c>
      <c r="I431" s="12" t="s">
        <v>228</v>
      </c>
      <c r="J431" s="12">
        <v>187306</v>
      </c>
      <c r="K431" s="20" t="s">
        <v>34</v>
      </c>
      <c r="L431" s="12" t="s">
        <v>5</v>
      </c>
      <c r="M431" s="13"/>
    </row>
    <row r="432" customHeight="1" spans="1:13">
      <c r="A432" s="10">
        <v>415</v>
      </c>
      <c r="B432" s="11">
        <v>45799</v>
      </c>
      <c r="C432" s="13" t="s">
        <v>7</v>
      </c>
      <c r="D432" s="17" t="s">
        <v>45</v>
      </c>
      <c r="E432" s="13" t="s">
        <v>46</v>
      </c>
      <c r="F432" s="13" t="s">
        <v>30</v>
      </c>
      <c r="G432" s="13">
        <v>3602173151</v>
      </c>
      <c r="H432" s="12" t="s">
        <v>32</v>
      </c>
      <c r="I432" s="12">
        <v>556666</v>
      </c>
      <c r="J432" s="12">
        <v>192149</v>
      </c>
      <c r="K432" s="20" t="s">
        <v>34</v>
      </c>
      <c r="L432" s="12" t="s">
        <v>5</v>
      </c>
      <c r="M432" s="13"/>
    </row>
    <row r="433" customHeight="1" spans="1:13">
      <c r="A433" s="10">
        <v>416</v>
      </c>
      <c r="B433" s="11">
        <v>45799</v>
      </c>
      <c r="C433" s="13" t="s">
        <v>7</v>
      </c>
      <c r="D433" s="17" t="s">
        <v>45</v>
      </c>
      <c r="E433" s="13" t="s">
        <v>46</v>
      </c>
      <c r="F433" s="13" t="s">
        <v>30</v>
      </c>
      <c r="G433" s="13">
        <v>3602189385</v>
      </c>
      <c r="H433" s="12" t="s">
        <v>47</v>
      </c>
      <c r="I433" s="12">
        <v>466356</v>
      </c>
      <c r="J433" s="12" t="s">
        <v>537</v>
      </c>
      <c r="K433" s="20" t="s">
        <v>34</v>
      </c>
      <c r="L433" s="12" t="s">
        <v>5</v>
      </c>
      <c r="M433" s="13"/>
    </row>
    <row r="434" customHeight="1" spans="1:13">
      <c r="A434" s="10">
        <v>417</v>
      </c>
      <c r="B434" s="11">
        <v>45799</v>
      </c>
      <c r="C434" s="13" t="s">
        <v>10</v>
      </c>
      <c r="D434" s="17" t="s">
        <v>45</v>
      </c>
      <c r="E434" s="13" t="s">
        <v>46</v>
      </c>
      <c r="F434" s="13" t="s">
        <v>30</v>
      </c>
      <c r="G434" s="13">
        <v>3602165512</v>
      </c>
      <c r="H434" s="13" t="s">
        <v>61</v>
      </c>
      <c r="I434" s="35" t="s">
        <v>538</v>
      </c>
      <c r="J434" s="35" t="s">
        <v>539</v>
      </c>
      <c r="K434" s="20" t="s">
        <v>34</v>
      </c>
      <c r="L434" s="12" t="s">
        <v>5</v>
      </c>
      <c r="M434" s="13"/>
    </row>
    <row r="435" customHeight="1" spans="1:13">
      <c r="A435" s="10">
        <v>418</v>
      </c>
      <c r="B435" s="11">
        <v>45799</v>
      </c>
      <c r="C435" s="13" t="s">
        <v>10</v>
      </c>
      <c r="D435" s="17" t="s">
        <v>45</v>
      </c>
      <c r="E435" s="13" t="s">
        <v>46</v>
      </c>
      <c r="F435" s="13" t="s">
        <v>30</v>
      </c>
      <c r="G435" s="13">
        <v>3602156725</v>
      </c>
      <c r="H435" s="13" t="s">
        <v>61</v>
      </c>
      <c r="I435" s="35" t="s">
        <v>540</v>
      </c>
      <c r="J435" s="13">
        <v>112214</v>
      </c>
      <c r="K435" s="20" t="s">
        <v>34</v>
      </c>
      <c r="L435" s="12" t="s">
        <v>5</v>
      </c>
      <c r="M435" s="13"/>
    </row>
    <row r="436" customHeight="1" spans="1:13">
      <c r="A436" s="10">
        <v>419</v>
      </c>
      <c r="B436" s="11">
        <v>45799</v>
      </c>
      <c r="C436" s="13" t="s">
        <v>10</v>
      </c>
      <c r="D436" s="17" t="s">
        <v>45</v>
      </c>
      <c r="E436" s="13" t="s">
        <v>46</v>
      </c>
      <c r="F436" s="13" t="s">
        <v>30</v>
      </c>
      <c r="G436" s="13">
        <v>3602162463</v>
      </c>
      <c r="H436" s="13" t="s">
        <v>42</v>
      </c>
      <c r="I436" s="13">
        <v>163717</v>
      </c>
      <c r="J436" s="13">
        <v>900127</v>
      </c>
      <c r="K436" s="20" t="s">
        <v>34</v>
      </c>
      <c r="L436" s="12" t="s">
        <v>5</v>
      </c>
      <c r="M436" s="13"/>
    </row>
    <row r="437" customHeight="1" spans="1:13">
      <c r="A437" s="10">
        <v>420</v>
      </c>
      <c r="B437" s="11">
        <v>45799</v>
      </c>
      <c r="C437" s="13" t="s">
        <v>10</v>
      </c>
      <c r="D437" s="17" t="s">
        <v>45</v>
      </c>
      <c r="E437" s="13" t="s">
        <v>46</v>
      </c>
      <c r="F437" s="13" t="s">
        <v>30</v>
      </c>
      <c r="G437" s="13">
        <v>3602162711</v>
      </c>
      <c r="H437" s="13" t="s">
        <v>32</v>
      </c>
      <c r="I437" s="13">
        <v>120028</v>
      </c>
      <c r="J437" s="13">
        <v>600876</v>
      </c>
      <c r="K437" s="20" t="s">
        <v>34</v>
      </c>
      <c r="L437" s="12" t="s">
        <v>5</v>
      </c>
      <c r="M437" s="13"/>
    </row>
    <row r="438" customHeight="1" spans="1:13">
      <c r="A438" s="10">
        <v>421</v>
      </c>
      <c r="B438" s="11">
        <v>45799</v>
      </c>
      <c r="C438" s="13" t="s">
        <v>10</v>
      </c>
      <c r="D438" s="17" t="s">
        <v>45</v>
      </c>
      <c r="E438" s="13" t="s">
        <v>46</v>
      </c>
      <c r="F438" s="13" t="s">
        <v>30</v>
      </c>
      <c r="G438" s="13">
        <v>3602162452</v>
      </c>
      <c r="H438" s="13" t="s">
        <v>32</v>
      </c>
      <c r="I438" s="35" t="s">
        <v>541</v>
      </c>
      <c r="J438" s="35" t="s">
        <v>542</v>
      </c>
      <c r="K438" s="20" t="s">
        <v>34</v>
      </c>
      <c r="L438" s="12" t="s">
        <v>5</v>
      </c>
      <c r="M438" s="13"/>
    </row>
    <row r="439" customHeight="1" spans="1:13">
      <c r="A439" s="10">
        <v>422</v>
      </c>
      <c r="B439" s="11">
        <v>45799</v>
      </c>
      <c r="C439" s="13" t="s">
        <v>10</v>
      </c>
      <c r="D439" s="17" t="s">
        <v>45</v>
      </c>
      <c r="E439" s="13" t="s">
        <v>46</v>
      </c>
      <c r="F439" s="13" t="s">
        <v>30</v>
      </c>
      <c r="G439" s="13">
        <v>3602155410</v>
      </c>
      <c r="H439" s="13" t="s">
        <v>58</v>
      </c>
      <c r="I439" s="35" t="s">
        <v>543</v>
      </c>
      <c r="J439" s="13">
        <v>191110</v>
      </c>
      <c r="K439" s="20" t="s">
        <v>34</v>
      </c>
      <c r="L439" s="12" t="s">
        <v>5</v>
      </c>
      <c r="M439" s="13"/>
    </row>
    <row r="440" customHeight="1" spans="1:13">
      <c r="A440" s="10">
        <v>423</v>
      </c>
      <c r="B440" s="11">
        <v>45799</v>
      </c>
      <c r="C440" s="13" t="s">
        <v>12</v>
      </c>
      <c r="D440" s="17" t="s">
        <v>45</v>
      </c>
      <c r="E440" s="13" t="s">
        <v>46</v>
      </c>
      <c r="F440" s="13" t="s">
        <v>30</v>
      </c>
      <c r="G440" s="13">
        <v>3602188182</v>
      </c>
      <c r="H440" s="13" t="s">
        <v>32</v>
      </c>
      <c r="I440" s="13" t="s">
        <v>544</v>
      </c>
      <c r="J440" s="13" t="s">
        <v>267</v>
      </c>
      <c r="K440" s="20" t="s">
        <v>34</v>
      </c>
      <c r="L440" s="12" t="s">
        <v>5</v>
      </c>
      <c r="M440" s="13"/>
    </row>
    <row r="441" customHeight="1" spans="1:13">
      <c r="A441" s="10">
        <v>424</v>
      </c>
      <c r="B441" s="11">
        <v>45799</v>
      </c>
      <c r="C441" s="13" t="s">
        <v>12</v>
      </c>
      <c r="D441" s="17" t="s">
        <v>45</v>
      </c>
      <c r="E441" s="13" t="s">
        <v>46</v>
      </c>
      <c r="F441" s="13" t="s">
        <v>30</v>
      </c>
      <c r="G441" s="13">
        <v>3602195876</v>
      </c>
      <c r="H441" s="13" t="s">
        <v>58</v>
      </c>
      <c r="I441" s="13">
        <v>504485</v>
      </c>
      <c r="J441" s="35" t="s">
        <v>545</v>
      </c>
      <c r="K441" s="20" t="s">
        <v>34</v>
      </c>
      <c r="L441" s="12" t="s">
        <v>5</v>
      </c>
      <c r="M441" s="13"/>
    </row>
    <row r="442" customHeight="1" spans="1:13">
      <c r="A442" s="10">
        <v>425</v>
      </c>
      <c r="B442" s="11">
        <v>45799</v>
      </c>
      <c r="C442" s="13" t="s">
        <v>12</v>
      </c>
      <c r="D442" s="17" t="s">
        <v>45</v>
      </c>
      <c r="E442" s="13" t="s">
        <v>46</v>
      </c>
      <c r="F442" s="13" t="s">
        <v>30</v>
      </c>
      <c r="G442" s="13">
        <v>3602200497</v>
      </c>
      <c r="H442" s="13" t="s">
        <v>32</v>
      </c>
      <c r="I442" s="13">
        <v>529301</v>
      </c>
      <c r="J442" s="35" t="s">
        <v>546</v>
      </c>
      <c r="K442" s="20" t="s">
        <v>34</v>
      </c>
      <c r="L442" s="12" t="s">
        <v>5</v>
      </c>
      <c r="M442" s="13"/>
    </row>
    <row r="443" customHeight="1" spans="1:13">
      <c r="A443" s="10">
        <v>426</v>
      </c>
      <c r="B443" s="11">
        <v>45799</v>
      </c>
      <c r="C443" s="13" t="s">
        <v>12</v>
      </c>
      <c r="D443" s="17" t="s">
        <v>45</v>
      </c>
      <c r="E443" s="13" t="s">
        <v>46</v>
      </c>
      <c r="F443" s="13" t="s">
        <v>30</v>
      </c>
      <c r="G443" s="13">
        <v>3602185446</v>
      </c>
      <c r="H443" s="13" t="s">
        <v>61</v>
      </c>
      <c r="I443" s="35" t="s">
        <v>547</v>
      </c>
      <c r="J443" s="13" t="s">
        <v>548</v>
      </c>
      <c r="K443" s="20" t="s">
        <v>34</v>
      </c>
      <c r="L443" s="12" t="s">
        <v>5</v>
      </c>
      <c r="M443" s="13"/>
    </row>
    <row r="444" customHeight="1" spans="1:13">
      <c r="A444" s="10">
        <v>427</v>
      </c>
      <c r="B444" s="11">
        <v>45799</v>
      </c>
      <c r="C444" s="13" t="s">
        <v>12</v>
      </c>
      <c r="D444" s="17" t="s">
        <v>45</v>
      </c>
      <c r="E444" s="13" t="s">
        <v>46</v>
      </c>
      <c r="F444" s="13" t="s">
        <v>30</v>
      </c>
      <c r="G444" s="13">
        <v>3602185457</v>
      </c>
      <c r="H444" s="13" t="s">
        <v>32</v>
      </c>
      <c r="I444" s="13" t="s">
        <v>544</v>
      </c>
      <c r="J444" s="13" t="s">
        <v>549</v>
      </c>
      <c r="K444" s="20" t="s">
        <v>34</v>
      </c>
      <c r="L444" s="12" t="s">
        <v>5</v>
      </c>
      <c r="M444" s="13"/>
    </row>
    <row r="445" customHeight="1" spans="1:13">
      <c r="A445" s="10">
        <v>428</v>
      </c>
      <c r="B445" s="11">
        <v>45799</v>
      </c>
      <c r="C445" s="13" t="s">
        <v>10</v>
      </c>
      <c r="D445" s="17" t="s">
        <v>45</v>
      </c>
      <c r="E445" s="13" t="s">
        <v>46</v>
      </c>
      <c r="F445" s="13" t="s">
        <v>30</v>
      </c>
      <c r="G445" s="13">
        <v>3602201670</v>
      </c>
      <c r="H445" s="13" t="s">
        <v>58</v>
      </c>
      <c r="I445" s="13" t="s">
        <v>228</v>
      </c>
      <c r="J445" s="13">
        <v>222443</v>
      </c>
      <c r="K445" s="20" t="s">
        <v>34</v>
      </c>
      <c r="L445" s="12" t="s">
        <v>5</v>
      </c>
      <c r="M445" s="13"/>
    </row>
    <row r="446" customHeight="1" spans="1:13">
      <c r="A446" s="10">
        <v>429</v>
      </c>
      <c r="B446" s="11">
        <v>45799</v>
      </c>
      <c r="C446" s="13" t="s">
        <v>11</v>
      </c>
      <c r="D446" s="13" t="s">
        <v>550</v>
      </c>
      <c r="E446" s="13" t="s">
        <v>29</v>
      </c>
      <c r="F446" s="13" t="s">
        <v>30</v>
      </c>
      <c r="G446" s="13" t="s">
        <v>551</v>
      </c>
      <c r="H446" s="13" t="s">
        <v>32</v>
      </c>
      <c r="I446" s="13">
        <v>601487</v>
      </c>
      <c r="J446" s="13">
        <v>663689</v>
      </c>
      <c r="K446" s="20" t="s">
        <v>34</v>
      </c>
      <c r="L446" s="12" t="s">
        <v>5</v>
      </c>
      <c r="M446" s="13"/>
    </row>
    <row r="447" customHeight="1" spans="1:13">
      <c r="A447" s="10">
        <v>430</v>
      </c>
      <c r="B447" s="11">
        <v>45799</v>
      </c>
      <c r="C447" s="13" t="s">
        <v>14</v>
      </c>
      <c r="D447" s="17" t="s">
        <v>45</v>
      </c>
      <c r="E447" s="13" t="s">
        <v>46</v>
      </c>
      <c r="F447" s="13" t="s">
        <v>30</v>
      </c>
      <c r="G447" s="13">
        <v>3602195764</v>
      </c>
      <c r="H447" s="13" t="s">
        <v>58</v>
      </c>
      <c r="I447" s="13">
        <v>188836</v>
      </c>
      <c r="J447" s="13">
        <v>813336</v>
      </c>
      <c r="K447" s="20" t="s">
        <v>34</v>
      </c>
      <c r="L447" s="12" t="s">
        <v>5</v>
      </c>
      <c r="M447" s="13"/>
    </row>
    <row r="448" customHeight="1" spans="1:13">
      <c r="A448" s="10">
        <v>431</v>
      </c>
      <c r="B448" s="11">
        <v>45799</v>
      </c>
      <c r="C448" s="12" t="s">
        <v>13</v>
      </c>
      <c r="D448" s="17" t="s">
        <v>379</v>
      </c>
      <c r="E448" s="13" t="s">
        <v>46</v>
      </c>
      <c r="F448" s="13" t="s">
        <v>30</v>
      </c>
      <c r="G448" s="13">
        <v>3601983973</v>
      </c>
      <c r="H448" s="13" t="s">
        <v>83</v>
      </c>
      <c r="I448" s="13">
        <v>237694</v>
      </c>
      <c r="J448" s="13" t="s">
        <v>552</v>
      </c>
      <c r="K448" s="20" t="s">
        <v>34</v>
      </c>
      <c r="L448" s="12" t="s">
        <v>5</v>
      </c>
      <c r="M448" s="13"/>
    </row>
    <row r="449" customHeight="1" spans="1:13">
      <c r="A449" s="10">
        <v>432</v>
      </c>
      <c r="B449" s="11">
        <v>45799</v>
      </c>
      <c r="C449" s="12" t="s">
        <v>13</v>
      </c>
      <c r="D449" s="17" t="s">
        <v>379</v>
      </c>
      <c r="E449" s="13" t="s">
        <v>46</v>
      </c>
      <c r="F449" s="13" t="s">
        <v>30</v>
      </c>
      <c r="G449" s="13">
        <v>3601977875</v>
      </c>
      <c r="H449" s="13" t="s">
        <v>83</v>
      </c>
      <c r="I449" s="13">
        <v>215173</v>
      </c>
      <c r="J449" s="13" t="s">
        <v>553</v>
      </c>
      <c r="K449" s="20" t="s">
        <v>34</v>
      </c>
      <c r="L449" s="12" t="s">
        <v>5</v>
      </c>
      <c r="M449" s="13"/>
    </row>
    <row r="450" customHeight="1" spans="1:13">
      <c r="A450" s="10">
        <v>433</v>
      </c>
      <c r="B450" s="11">
        <v>45799</v>
      </c>
      <c r="C450" s="12" t="s">
        <v>13</v>
      </c>
      <c r="D450" s="17" t="s">
        <v>379</v>
      </c>
      <c r="E450" s="13" t="s">
        <v>46</v>
      </c>
      <c r="F450" s="13" t="s">
        <v>30</v>
      </c>
      <c r="G450" s="13">
        <v>3601987212</v>
      </c>
      <c r="H450" s="13" t="s">
        <v>276</v>
      </c>
      <c r="I450" s="13">
        <v>633731</v>
      </c>
      <c r="J450" s="13" t="s">
        <v>554</v>
      </c>
      <c r="K450" s="20" t="s">
        <v>34</v>
      </c>
      <c r="L450" s="12" t="s">
        <v>5</v>
      </c>
      <c r="M450" s="13"/>
    </row>
    <row r="451" customHeight="1" spans="1:13">
      <c r="A451" s="10">
        <v>434</v>
      </c>
      <c r="B451" s="11">
        <v>45799</v>
      </c>
      <c r="C451" s="12" t="s">
        <v>13</v>
      </c>
      <c r="D451" s="17" t="s">
        <v>379</v>
      </c>
      <c r="E451" s="13" t="s">
        <v>46</v>
      </c>
      <c r="F451" s="13" t="s">
        <v>30</v>
      </c>
      <c r="G451" s="13">
        <v>3601997303</v>
      </c>
      <c r="H451" s="13" t="s">
        <v>83</v>
      </c>
      <c r="I451" s="35" t="s">
        <v>555</v>
      </c>
      <c r="J451" s="13">
        <v>201709</v>
      </c>
      <c r="K451" s="20" t="s">
        <v>34</v>
      </c>
      <c r="L451" s="12" t="s">
        <v>5</v>
      </c>
      <c r="M451" s="13"/>
    </row>
    <row r="452" customHeight="1" spans="1:13">
      <c r="A452" s="10">
        <v>435</v>
      </c>
      <c r="B452" s="11">
        <v>45799</v>
      </c>
      <c r="C452" s="12" t="s">
        <v>13</v>
      </c>
      <c r="D452" s="17" t="s">
        <v>379</v>
      </c>
      <c r="E452" s="13" t="s">
        <v>46</v>
      </c>
      <c r="F452" s="13" t="s">
        <v>30</v>
      </c>
      <c r="G452" s="13">
        <v>3602020453</v>
      </c>
      <c r="H452" s="13" t="s">
        <v>83</v>
      </c>
      <c r="I452" s="35" t="s">
        <v>556</v>
      </c>
      <c r="J452" s="13">
        <v>200734</v>
      </c>
      <c r="K452" s="20" t="s">
        <v>34</v>
      </c>
      <c r="L452" s="12" t="s">
        <v>5</v>
      </c>
      <c r="M452" s="13"/>
    </row>
    <row r="453" customHeight="1" spans="1:13">
      <c r="A453" s="10">
        <v>436</v>
      </c>
      <c r="B453" s="11">
        <v>45799</v>
      </c>
      <c r="C453" s="12" t="s">
        <v>13</v>
      </c>
      <c r="D453" s="17" t="s">
        <v>379</v>
      </c>
      <c r="E453" s="13" t="s">
        <v>46</v>
      </c>
      <c r="F453" s="13" t="s">
        <v>30</v>
      </c>
      <c r="G453" s="13">
        <v>3602025854</v>
      </c>
      <c r="H453" s="13" t="s">
        <v>276</v>
      </c>
      <c r="I453" s="13">
        <v>882673</v>
      </c>
      <c r="J453" s="13" t="s">
        <v>557</v>
      </c>
      <c r="K453" s="20" t="s">
        <v>34</v>
      </c>
      <c r="L453" s="12" t="s">
        <v>5</v>
      </c>
      <c r="M453" s="13"/>
    </row>
    <row r="454" customHeight="1" spans="1:13">
      <c r="A454" s="10">
        <v>437</v>
      </c>
      <c r="B454" s="11">
        <v>45799</v>
      </c>
      <c r="C454" s="12" t="s">
        <v>13</v>
      </c>
      <c r="D454" s="17" t="s">
        <v>379</v>
      </c>
      <c r="E454" s="13" t="s">
        <v>46</v>
      </c>
      <c r="F454" s="13" t="s">
        <v>30</v>
      </c>
      <c r="G454" s="13">
        <v>3602051266</v>
      </c>
      <c r="H454" s="13" t="s">
        <v>83</v>
      </c>
      <c r="I454" s="13">
        <v>210122</v>
      </c>
      <c r="J454" s="13" t="s">
        <v>558</v>
      </c>
      <c r="K454" s="20" t="s">
        <v>34</v>
      </c>
      <c r="L454" s="12" t="s">
        <v>5</v>
      </c>
      <c r="M454" s="13"/>
    </row>
    <row r="455" customHeight="1" spans="1:13">
      <c r="A455" s="10">
        <v>438</v>
      </c>
      <c r="B455" s="11">
        <v>45799</v>
      </c>
      <c r="C455" s="12" t="s">
        <v>13</v>
      </c>
      <c r="D455" s="17" t="s">
        <v>379</v>
      </c>
      <c r="E455" s="13" t="s">
        <v>46</v>
      </c>
      <c r="F455" s="13" t="s">
        <v>30</v>
      </c>
      <c r="G455" s="13">
        <v>3602078955</v>
      </c>
      <c r="H455" s="13" t="s">
        <v>83</v>
      </c>
      <c r="I455" s="13">
        <v>771972</v>
      </c>
      <c r="J455" s="13" t="s">
        <v>559</v>
      </c>
      <c r="K455" s="20" t="s">
        <v>34</v>
      </c>
      <c r="L455" s="12" t="s">
        <v>5</v>
      </c>
      <c r="M455" s="13"/>
    </row>
    <row r="456" customHeight="1" spans="1:13">
      <c r="A456" s="10">
        <v>439</v>
      </c>
      <c r="B456" s="11">
        <v>45799</v>
      </c>
      <c r="C456" s="12" t="s">
        <v>13</v>
      </c>
      <c r="D456" s="17" t="s">
        <v>379</v>
      </c>
      <c r="E456" s="13" t="s">
        <v>46</v>
      </c>
      <c r="F456" s="13" t="s">
        <v>30</v>
      </c>
      <c r="G456" s="13">
        <v>3602108146</v>
      </c>
      <c r="H456" s="13" t="s">
        <v>83</v>
      </c>
      <c r="I456" s="13">
        <v>148353</v>
      </c>
      <c r="J456" s="13" t="s">
        <v>33</v>
      </c>
      <c r="K456" s="20" t="s">
        <v>34</v>
      </c>
      <c r="L456" s="12" t="s">
        <v>5</v>
      </c>
      <c r="M456" s="13"/>
    </row>
    <row r="457" customHeight="1" spans="1:13">
      <c r="A457" s="10">
        <v>440</v>
      </c>
      <c r="B457" s="11">
        <v>45799</v>
      </c>
      <c r="C457" s="12" t="s">
        <v>13</v>
      </c>
      <c r="D457" s="17" t="s">
        <v>379</v>
      </c>
      <c r="E457" s="13" t="s">
        <v>46</v>
      </c>
      <c r="F457" s="13" t="s">
        <v>30</v>
      </c>
      <c r="G457" s="13">
        <v>3602111443</v>
      </c>
      <c r="H457" s="13" t="s">
        <v>83</v>
      </c>
      <c r="I457" s="13">
        <v>315309</v>
      </c>
      <c r="J457" s="13" t="s">
        <v>560</v>
      </c>
      <c r="K457" s="20" t="s">
        <v>34</v>
      </c>
      <c r="L457" s="12" t="s">
        <v>5</v>
      </c>
      <c r="M457" s="13"/>
    </row>
    <row r="458" customHeight="1" spans="1:13">
      <c r="A458" s="10">
        <v>441</v>
      </c>
      <c r="B458" s="11">
        <v>45799</v>
      </c>
      <c r="C458" s="12" t="s">
        <v>13</v>
      </c>
      <c r="D458" s="17" t="s">
        <v>379</v>
      </c>
      <c r="E458" s="13" t="s">
        <v>46</v>
      </c>
      <c r="F458" s="13" t="s">
        <v>30</v>
      </c>
      <c r="G458" s="13">
        <v>3602146724</v>
      </c>
      <c r="H458" s="13" t="s">
        <v>83</v>
      </c>
      <c r="I458" s="13">
        <v>215155</v>
      </c>
      <c r="J458" s="13" t="s">
        <v>561</v>
      </c>
      <c r="K458" s="20" t="s">
        <v>34</v>
      </c>
      <c r="L458" s="12" t="s">
        <v>5</v>
      </c>
      <c r="M458" s="13"/>
    </row>
    <row r="459" customHeight="1" spans="1:13">
      <c r="A459" s="10">
        <v>442</v>
      </c>
      <c r="B459" s="11">
        <v>45799</v>
      </c>
      <c r="C459" s="12" t="s">
        <v>13</v>
      </c>
      <c r="D459" s="17" t="s">
        <v>379</v>
      </c>
      <c r="E459" s="13" t="s">
        <v>46</v>
      </c>
      <c r="F459" s="13" t="s">
        <v>30</v>
      </c>
      <c r="G459" s="13">
        <v>3602192466</v>
      </c>
      <c r="H459" s="13" t="s">
        <v>276</v>
      </c>
      <c r="I459" s="13">
        <v>882656</v>
      </c>
      <c r="J459" s="13" t="s">
        <v>562</v>
      </c>
      <c r="K459" s="20" t="s">
        <v>34</v>
      </c>
      <c r="L459" s="12" t="s">
        <v>5</v>
      </c>
      <c r="M459" s="13"/>
    </row>
    <row r="460" customHeight="1" spans="1:13">
      <c r="A460" s="10">
        <v>443</v>
      </c>
      <c r="B460" s="11">
        <v>45799</v>
      </c>
      <c r="C460" s="12" t="s">
        <v>13</v>
      </c>
      <c r="D460" s="17" t="s">
        <v>379</v>
      </c>
      <c r="E460" s="13" t="s">
        <v>46</v>
      </c>
      <c r="F460" s="13" t="s">
        <v>30</v>
      </c>
      <c r="G460" s="13">
        <v>3602192411</v>
      </c>
      <c r="H460" s="13" t="s">
        <v>83</v>
      </c>
      <c r="I460" s="13">
        <v>234963</v>
      </c>
      <c r="J460" s="13" t="s">
        <v>563</v>
      </c>
      <c r="K460" s="20" t="s">
        <v>34</v>
      </c>
      <c r="L460" s="12" t="s">
        <v>5</v>
      </c>
      <c r="M460" s="13"/>
    </row>
    <row r="461" customHeight="1" spans="1:13">
      <c r="A461" s="10">
        <v>444</v>
      </c>
      <c r="B461" s="11">
        <v>45799</v>
      </c>
      <c r="C461" s="12" t="s">
        <v>13</v>
      </c>
      <c r="D461" s="17" t="s">
        <v>379</v>
      </c>
      <c r="E461" s="13" t="s">
        <v>46</v>
      </c>
      <c r="F461" s="13" t="s">
        <v>30</v>
      </c>
      <c r="G461" s="13">
        <v>3602192422</v>
      </c>
      <c r="H461" s="13" t="s">
        <v>83</v>
      </c>
      <c r="I461" s="13">
        <v>235677</v>
      </c>
      <c r="J461" s="13" t="s">
        <v>564</v>
      </c>
      <c r="K461" s="20" t="s">
        <v>34</v>
      </c>
      <c r="L461" s="12" t="s">
        <v>5</v>
      </c>
      <c r="M461" s="13"/>
    </row>
    <row r="462" customHeight="1" spans="1:13">
      <c r="A462" s="10">
        <v>445</v>
      </c>
      <c r="B462" s="11">
        <v>45799</v>
      </c>
      <c r="C462" s="12" t="s">
        <v>13</v>
      </c>
      <c r="D462" s="17" t="s">
        <v>379</v>
      </c>
      <c r="E462" s="13" t="s">
        <v>46</v>
      </c>
      <c r="F462" s="13" t="s">
        <v>30</v>
      </c>
      <c r="G462" s="13">
        <v>3602192433</v>
      </c>
      <c r="H462" s="13" t="s">
        <v>83</v>
      </c>
      <c r="I462" s="35" t="s">
        <v>565</v>
      </c>
      <c r="J462" s="13" t="s">
        <v>566</v>
      </c>
      <c r="K462" s="20" t="s">
        <v>34</v>
      </c>
      <c r="L462" s="12" t="s">
        <v>5</v>
      </c>
      <c r="M462" s="13"/>
    </row>
    <row r="463" customHeight="1" spans="1:13">
      <c r="A463" s="10">
        <v>446</v>
      </c>
      <c r="B463" s="11">
        <v>45799</v>
      </c>
      <c r="C463" s="12" t="s">
        <v>13</v>
      </c>
      <c r="D463" s="17" t="s">
        <v>379</v>
      </c>
      <c r="E463" s="13" t="s">
        <v>46</v>
      </c>
      <c r="F463" s="13" t="s">
        <v>30</v>
      </c>
      <c r="G463" s="13">
        <v>3602192444</v>
      </c>
      <c r="H463" s="13" t="s">
        <v>83</v>
      </c>
      <c r="I463" s="13">
        <v>251314</v>
      </c>
      <c r="J463" s="13" t="s">
        <v>567</v>
      </c>
      <c r="K463" s="20" t="s">
        <v>34</v>
      </c>
      <c r="L463" s="12" t="s">
        <v>5</v>
      </c>
      <c r="M463" s="13"/>
    </row>
    <row r="464" customHeight="1" spans="1:13">
      <c r="A464" s="10">
        <v>447</v>
      </c>
      <c r="B464" s="11">
        <v>45799</v>
      </c>
      <c r="C464" s="12" t="s">
        <v>13</v>
      </c>
      <c r="D464" s="17" t="s">
        <v>379</v>
      </c>
      <c r="E464" s="13" t="s">
        <v>46</v>
      </c>
      <c r="F464" s="13" t="s">
        <v>30</v>
      </c>
      <c r="G464" s="13">
        <v>3602192455</v>
      </c>
      <c r="H464" s="13" t="s">
        <v>83</v>
      </c>
      <c r="I464" s="13">
        <v>315107</v>
      </c>
      <c r="J464" s="13" t="s">
        <v>568</v>
      </c>
      <c r="K464" s="20" t="s">
        <v>34</v>
      </c>
      <c r="L464" s="12" t="s">
        <v>5</v>
      </c>
      <c r="M464" s="13"/>
    </row>
    <row r="465" customHeight="1" spans="1:13">
      <c r="A465" s="10">
        <v>448</v>
      </c>
      <c r="B465" s="11">
        <v>45799</v>
      </c>
      <c r="C465" s="12" t="s">
        <v>13</v>
      </c>
      <c r="D465" s="17" t="s">
        <v>379</v>
      </c>
      <c r="E465" s="13" t="s">
        <v>46</v>
      </c>
      <c r="F465" s="13" t="s">
        <v>30</v>
      </c>
      <c r="G465" s="13">
        <v>3602192390</v>
      </c>
      <c r="H465" s="13" t="s">
        <v>42</v>
      </c>
      <c r="I465" s="13">
        <v>546094</v>
      </c>
      <c r="J465" s="13" t="s">
        <v>569</v>
      </c>
      <c r="K465" s="20" t="s">
        <v>34</v>
      </c>
      <c r="L465" s="12" t="s">
        <v>5</v>
      </c>
      <c r="M465" s="13"/>
    </row>
    <row r="466" customHeight="1" spans="1:13">
      <c r="A466" s="10">
        <v>449</v>
      </c>
      <c r="B466" s="11">
        <v>45799</v>
      </c>
      <c r="C466" s="12" t="s">
        <v>13</v>
      </c>
      <c r="D466" s="17" t="s">
        <v>379</v>
      </c>
      <c r="E466" s="13" t="s">
        <v>46</v>
      </c>
      <c r="F466" s="13" t="s">
        <v>30</v>
      </c>
      <c r="G466" s="13">
        <v>3602192400</v>
      </c>
      <c r="H466" s="13" t="s">
        <v>83</v>
      </c>
      <c r="I466" s="13">
        <v>330708</v>
      </c>
      <c r="J466" s="13" t="s">
        <v>570</v>
      </c>
      <c r="K466" s="20" t="s">
        <v>34</v>
      </c>
      <c r="L466" s="12" t="s">
        <v>5</v>
      </c>
      <c r="M466" s="13"/>
    </row>
    <row r="467" customHeight="1" spans="1:13">
      <c r="A467" s="10">
        <v>450</v>
      </c>
      <c r="B467" s="11">
        <v>45799</v>
      </c>
      <c r="C467" s="12" t="s">
        <v>13</v>
      </c>
      <c r="D467" s="13" t="s">
        <v>571</v>
      </c>
      <c r="E467" s="13" t="s">
        <v>29</v>
      </c>
      <c r="F467" s="13" t="s">
        <v>30</v>
      </c>
      <c r="G467" s="13" t="s">
        <v>572</v>
      </c>
      <c r="H467" s="13" t="s">
        <v>58</v>
      </c>
      <c r="I467" s="13">
        <v>602450</v>
      </c>
      <c r="J467" s="13" t="s">
        <v>33</v>
      </c>
      <c r="K467" s="20" t="s">
        <v>34</v>
      </c>
      <c r="L467" s="12" t="s">
        <v>5</v>
      </c>
      <c r="M467" s="13"/>
    </row>
    <row r="468" customHeight="1" spans="1:13">
      <c r="A468" s="10">
        <v>451</v>
      </c>
      <c r="B468" s="11">
        <v>45799</v>
      </c>
      <c r="C468" s="13" t="s">
        <v>12</v>
      </c>
      <c r="D468" s="17" t="s">
        <v>45</v>
      </c>
      <c r="E468" s="13" t="s">
        <v>46</v>
      </c>
      <c r="F468" s="13" t="s">
        <v>30</v>
      </c>
      <c r="G468" s="13">
        <v>3602180146</v>
      </c>
      <c r="H468" s="13" t="s">
        <v>61</v>
      </c>
      <c r="I468" s="35" t="s">
        <v>573</v>
      </c>
      <c r="J468" s="13">
        <v>410012</v>
      </c>
      <c r="K468" s="20" t="s">
        <v>34</v>
      </c>
      <c r="L468" s="12" t="s">
        <v>5</v>
      </c>
      <c r="M468" s="13"/>
    </row>
    <row r="469" customHeight="1" spans="1:13">
      <c r="A469" s="10">
        <v>452</v>
      </c>
      <c r="B469" s="11">
        <v>45799</v>
      </c>
      <c r="C469" s="13" t="s">
        <v>12</v>
      </c>
      <c r="D469" s="17" t="s">
        <v>45</v>
      </c>
      <c r="E469" s="13" t="s">
        <v>46</v>
      </c>
      <c r="F469" s="13" t="s">
        <v>30</v>
      </c>
      <c r="G469" s="13">
        <v>3602179214</v>
      </c>
      <c r="H469" s="13" t="s">
        <v>61</v>
      </c>
      <c r="I469" s="35" t="s">
        <v>574</v>
      </c>
      <c r="J469" s="35" t="s">
        <v>575</v>
      </c>
      <c r="K469" s="20" t="s">
        <v>34</v>
      </c>
      <c r="L469" s="12" t="s">
        <v>5</v>
      </c>
      <c r="M469" s="13"/>
    </row>
    <row r="470" customHeight="1" spans="1:13">
      <c r="A470" s="10">
        <v>453</v>
      </c>
      <c r="B470" s="11">
        <v>45799</v>
      </c>
      <c r="C470" s="13" t="s">
        <v>12</v>
      </c>
      <c r="D470" s="17" t="s">
        <v>45</v>
      </c>
      <c r="E470" s="13" t="s">
        <v>46</v>
      </c>
      <c r="F470" s="13" t="s">
        <v>30</v>
      </c>
      <c r="G470" s="13">
        <v>3602179777</v>
      </c>
      <c r="H470" s="13" t="s">
        <v>58</v>
      </c>
      <c r="I470" s="13">
        <v>201000</v>
      </c>
      <c r="J470" s="35" t="s">
        <v>576</v>
      </c>
      <c r="K470" s="20" t="s">
        <v>34</v>
      </c>
      <c r="L470" s="12" t="s">
        <v>5</v>
      </c>
      <c r="M470" s="13"/>
    </row>
    <row r="471" customHeight="1" spans="1:13">
      <c r="A471" s="10">
        <v>454</v>
      </c>
      <c r="B471" s="11">
        <v>45800</v>
      </c>
      <c r="C471" s="12" t="s">
        <v>13</v>
      </c>
      <c r="D471" s="13" t="s">
        <v>577</v>
      </c>
      <c r="E471" s="13" t="s">
        <v>29</v>
      </c>
      <c r="F471" s="13" t="s">
        <v>30</v>
      </c>
      <c r="G471" s="13" t="s">
        <v>578</v>
      </c>
      <c r="H471" s="13" t="s">
        <v>58</v>
      </c>
      <c r="I471" s="35" t="s">
        <v>579</v>
      </c>
      <c r="J471" s="13">
        <v>261984</v>
      </c>
      <c r="K471" s="20" t="s">
        <v>34</v>
      </c>
      <c r="L471" s="12" t="s">
        <v>5</v>
      </c>
      <c r="M471" s="13"/>
    </row>
    <row r="472" customHeight="1" spans="1:13">
      <c r="A472" s="10">
        <v>455</v>
      </c>
      <c r="B472" s="11">
        <v>45800</v>
      </c>
      <c r="C472" s="13" t="s">
        <v>14</v>
      </c>
      <c r="D472" s="13" t="s">
        <v>580</v>
      </c>
      <c r="E472" s="13" t="s">
        <v>46</v>
      </c>
      <c r="F472" s="13" t="s">
        <v>30</v>
      </c>
      <c r="G472" s="13" t="s">
        <v>581</v>
      </c>
      <c r="H472" s="12" t="s">
        <v>32</v>
      </c>
      <c r="I472" s="37" t="s">
        <v>582</v>
      </c>
      <c r="J472" s="12">
        <v>300405</v>
      </c>
      <c r="K472" s="20" t="s">
        <v>34</v>
      </c>
      <c r="L472" s="12" t="s">
        <v>5</v>
      </c>
      <c r="M472" s="13"/>
    </row>
    <row r="473" customHeight="1" spans="1:13">
      <c r="A473" s="10">
        <v>456</v>
      </c>
      <c r="B473" s="11">
        <v>45800</v>
      </c>
      <c r="C473" s="13" t="s">
        <v>8</v>
      </c>
      <c r="D473" s="12" t="s">
        <v>45</v>
      </c>
      <c r="E473" s="13" t="s">
        <v>46</v>
      </c>
      <c r="F473" s="13" t="s">
        <v>30</v>
      </c>
      <c r="G473" s="13">
        <v>3602168450</v>
      </c>
      <c r="H473" s="12" t="s">
        <v>32</v>
      </c>
      <c r="I473" s="37" t="s">
        <v>583</v>
      </c>
      <c r="J473" s="12">
        <v>502358</v>
      </c>
      <c r="K473" s="20" t="s">
        <v>34</v>
      </c>
      <c r="L473" s="12" t="s">
        <v>5</v>
      </c>
      <c r="M473" s="13"/>
    </row>
    <row r="474" customHeight="1" spans="1:13">
      <c r="A474" s="10">
        <v>457</v>
      </c>
      <c r="B474" s="11">
        <v>45800</v>
      </c>
      <c r="C474" s="13" t="s">
        <v>12</v>
      </c>
      <c r="D474" s="12" t="s">
        <v>45</v>
      </c>
      <c r="E474" s="13" t="s">
        <v>46</v>
      </c>
      <c r="F474" s="13" t="s">
        <v>30</v>
      </c>
      <c r="G474" s="13">
        <v>3602186201</v>
      </c>
      <c r="H474" s="13" t="s">
        <v>32</v>
      </c>
      <c r="I474" s="35" t="s">
        <v>584</v>
      </c>
      <c r="J474" s="13" t="s">
        <v>585</v>
      </c>
      <c r="K474" s="20" t="s">
        <v>34</v>
      </c>
      <c r="L474" s="12" t="s">
        <v>5</v>
      </c>
      <c r="M474" s="13"/>
    </row>
    <row r="475" customHeight="1" spans="1:13">
      <c r="A475" s="10">
        <v>458</v>
      </c>
      <c r="B475" s="11">
        <v>45800</v>
      </c>
      <c r="C475" s="13" t="s">
        <v>12</v>
      </c>
      <c r="D475" s="12" t="s">
        <v>45</v>
      </c>
      <c r="E475" s="13" t="s">
        <v>46</v>
      </c>
      <c r="F475" s="13" t="s">
        <v>30</v>
      </c>
      <c r="G475" s="13">
        <v>3602188261</v>
      </c>
      <c r="H475" s="13" t="s">
        <v>58</v>
      </c>
      <c r="I475" s="37" t="s">
        <v>586</v>
      </c>
      <c r="J475" s="13">
        <v>100233</v>
      </c>
      <c r="K475" s="20" t="s">
        <v>34</v>
      </c>
      <c r="L475" s="12" t="s">
        <v>5</v>
      </c>
      <c r="M475" s="13"/>
    </row>
    <row r="476" customHeight="1" spans="1:13">
      <c r="A476" s="10">
        <v>459</v>
      </c>
      <c r="B476" s="11">
        <v>45800</v>
      </c>
      <c r="C476" s="13" t="s">
        <v>11</v>
      </c>
      <c r="D476" s="12" t="s">
        <v>45</v>
      </c>
      <c r="E476" s="13" t="s">
        <v>46</v>
      </c>
      <c r="F476" s="13" t="s">
        <v>30</v>
      </c>
      <c r="G476" s="13">
        <v>3602177717</v>
      </c>
      <c r="H476" s="12" t="s">
        <v>32</v>
      </c>
      <c r="I476" s="12" t="s">
        <v>587</v>
      </c>
      <c r="J476" s="12" t="s">
        <v>587</v>
      </c>
      <c r="K476" s="20" t="s">
        <v>34</v>
      </c>
      <c r="L476" s="12" t="s">
        <v>5</v>
      </c>
      <c r="M476" s="13"/>
    </row>
    <row r="477" customHeight="1" spans="1:13">
      <c r="A477" s="10">
        <v>460</v>
      </c>
      <c r="B477" s="11">
        <v>45800</v>
      </c>
      <c r="C477" s="13" t="s">
        <v>15</v>
      </c>
      <c r="D477" s="17" t="s">
        <v>45</v>
      </c>
      <c r="E477" s="13" t="s">
        <v>163</v>
      </c>
      <c r="F477" s="13" t="s">
        <v>30</v>
      </c>
      <c r="G477" s="13">
        <v>3750288662</v>
      </c>
      <c r="H477" s="13" t="s">
        <v>42</v>
      </c>
      <c r="I477" s="13">
        <v>154522</v>
      </c>
      <c r="J477" s="13">
        <v>133408</v>
      </c>
      <c r="K477" s="20" t="s">
        <v>34</v>
      </c>
      <c r="L477" s="12" t="s">
        <v>5</v>
      </c>
      <c r="M477" s="13"/>
    </row>
    <row r="478" customHeight="1" spans="1:13">
      <c r="A478" s="10">
        <v>461</v>
      </c>
      <c r="B478" s="11">
        <v>45800</v>
      </c>
      <c r="C478" s="13" t="s">
        <v>10</v>
      </c>
      <c r="D478" s="13" t="s">
        <v>588</v>
      </c>
      <c r="E478" s="13" t="s">
        <v>46</v>
      </c>
      <c r="F478" s="13" t="s">
        <v>30</v>
      </c>
      <c r="G478" s="13">
        <v>3602168483</v>
      </c>
      <c r="H478" s="13" t="s">
        <v>61</v>
      </c>
      <c r="I478" s="35" t="s">
        <v>589</v>
      </c>
      <c r="J478" s="13">
        <v>155987</v>
      </c>
      <c r="K478" s="20" t="s">
        <v>34</v>
      </c>
      <c r="L478" s="12" t="s">
        <v>5</v>
      </c>
      <c r="M478" s="13"/>
    </row>
    <row r="479" customHeight="1" spans="1:13">
      <c r="A479" s="10">
        <v>462</v>
      </c>
      <c r="B479" s="11">
        <v>45801</v>
      </c>
      <c r="C479" s="13" t="s">
        <v>12</v>
      </c>
      <c r="D479" s="13" t="s">
        <v>590</v>
      </c>
      <c r="E479" s="13" t="s">
        <v>29</v>
      </c>
      <c r="F479" s="13" t="s">
        <v>30</v>
      </c>
      <c r="G479" s="13">
        <v>3602157863</v>
      </c>
      <c r="H479" s="13" t="s">
        <v>32</v>
      </c>
      <c r="I479" s="13">
        <v>134018</v>
      </c>
      <c r="J479" s="13">
        <v>334018</v>
      </c>
      <c r="K479" s="20" t="s">
        <v>34</v>
      </c>
      <c r="L479" s="12" t="s">
        <v>5</v>
      </c>
      <c r="M479" s="13"/>
    </row>
    <row r="480" customHeight="1" spans="1:13">
      <c r="A480" s="10">
        <v>463</v>
      </c>
      <c r="B480" s="11">
        <v>45801</v>
      </c>
      <c r="C480" s="12" t="s">
        <v>13</v>
      </c>
      <c r="D480" s="12" t="s">
        <v>379</v>
      </c>
      <c r="E480" s="13" t="s">
        <v>46</v>
      </c>
      <c r="F480" s="13" t="s">
        <v>30</v>
      </c>
      <c r="G480" s="13">
        <v>3602184290</v>
      </c>
      <c r="H480" s="12" t="s">
        <v>83</v>
      </c>
      <c r="I480" s="12">
        <v>900480</v>
      </c>
      <c r="J480" s="12">
        <v>820387</v>
      </c>
      <c r="K480" s="20" t="s">
        <v>34</v>
      </c>
      <c r="L480" s="12" t="s">
        <v>5</v>
      </c>
      <c r="M480" s="13"/>
    </row>
    <row r="481" customHeight="1" spans="1:13">
      <c r="A481" s="10">
        <v>464</v>
      </c>
      <c r="B481" s="11">
        <v>45801</v>
      </c>
      <c r="C481" s="12" t="s">
        <v>13</v>
      </c>
      <c r="D481" s="12" t="s">
        <v>379</v>
      </c>
      <c r="E481" s="13" t="s">
        <v>46</v>
      </c>
      <c r="F481" s="13" t="s">
        <v>30</v>
      </c>
      <c r="G481" s="13">
        <v>3602184300</v>
      </c>
      <c r="H481" s="12" t="s">
        <v>42</v>
      </c>
      <c r="I481" s="12">
        <v>901037</v>
      </c>
      <c r="J481" s="37" t="s">
        <v>591</v>
      </c>
      <c r="K481" s="20" t="s">
        <v>34</v>
      </c>
      <c r="L481" s="12" t="s">
        <v>5</v>
      </c>
      <c r="M481" s="13"/>
    </row>
    <row r="482" customHeight="1" spans="1:13">
      <c r="A482" s="10">
        <v>465</v>
      </c>
      <c r="B482" s="11">
        <v>45801</v>
      </c>
      <c r="C482" s="12" t="s">
        <v>13</v>
      </c>
      <c r="D482" s="12" t="s">
        <v>379</v>
      </c>
      <c r="E482" s="13" t="s">
        <v>46</v>
      </c>
      <c r="F482" s="13" t="s">
        <v>30</v>
      </c>
      <c r="G482" s="13">
        <v>3602038050</v>
      </c>
      <c r="H482" s="12" t="s">
        <v>83</v>
      </c>
      <c r="I482" s="37" t="s">
        <v>592</v>
      </c>
      <c r="J482" s="12" t="s">
        <v>593</v>
      </c>
      <c r="K482" s="20" t="s">
        <v>34</v>
      </c>
      <c r="L482" s="12" t="s">
        <v>5</v>
      </c>
      <c r="M482" s="13"/>
    </row>
    <row r="483" customHeight="1" spans="1:13">
      <c r="A483" s="10">
        <v>466</v>
      </c>
      <c r="B483" s="11">
        <v>45801</v>
      </c>
      <c r="C483" s="12" t="s">
        <v>13</v>
      </c>
      <c r="D483" s="12" t="s">
        <v>379</v>
      </c>
      <c r="E483" s="13" t="s">
        <v>46</v>
      </c>
      <c r="F483" s="13" t="s">
        <v>30</v>
      </c>
      <c r="G483" s="13">
        <v>3602038670</v>
      </c>
      <c r="H483" s="12" t="s">
        <v>83</v>
      </c>
      <c r="I483" s="37" t="s">
        <v>594</v>
      </c>
      <c r="J483" s="12" t="s">
        <v>595</v>
      </c>
      <c r="K483" s="20" t="s">
        <v>34</v>
      </c>
      <c r="L483" s="12" t="s">
        <v>5</v>
      </c>
      <c r="M483" s="13"/>
    </row>
    <row r="484" customHeight="1" spans="1:13">
      <c r="A484" s="10">
        <v>467</v>
      </c>
      <c r="B484" s="11">
        <v>45801</v>
      </c>
      <c r="C484" s="12" t="s">
        <v>13</v>
      </c>
      <c r="D484" s="12" t="s">
        <v>379</v>
      </c>
      <c r="E484" s="13" t="s">
        <v>46</v>
      </c>
      <c r="F484" s="13" t="s">
        <v>30</v>
      </c>
      <c r="G484" s="13">
        <v>3602019093</v>
      </c>
      <c r="H484" s="12" t="s">
        <v>83</v>
      </c>
      <c r="I484" s="37" t="s">
        <v>596</v>
      </c>
      <c r="J484" s="12">
        <v>201603</v>
      </c>
      <c r="K484" s="20" t="s">
        <v>34</v>
      </c>
      <c r="L484" s="12" t="s">
        <v>5</v>
      </c>
      <c r="M484" s="13"/>
    </row>
    <row r="485" customHeight="1" spans="1:13">
      <c r="A485" s="10">
        <v>468</v>
      </c>
      <c r="B485" s="11">
        <v>45801</v>
      </c>
      <c r="C485" s="12" t="s">
        <v>13</v>
      </c>
      <c r="D485" s="12" t="s">
        <v>379</v>
      </c>
      <c r="E485" s="13" t="s">
        <v>46</v>
      </c>
      <c r="F485" s="13" t="s">
        <v>30</v>
      </c>
      <c r="G485" s="13">
        <v>3602030782</v>
      </c>
      <c r="H485" s="12" t="s">
        <v>47</v>
      </c>
      <c r="I485" s="12" t="s">
        <v>33</v>
      </c>
      <c r="J485" s="12" t="s">
        <v>597</v>
      </c>
      <c r="K485" s="20" t="s">
        <v>34</v>
      </c>
      <c r="L485" s="12" t="s">
        <v>5</v>
      </c>
      <c r="M485" s="13"/>
    </row>
    <row r="486" customHeight="1" spans="1:13">
      <c r="A486" s="10">
        <v>469</v>
      </c>
      <c r="B486" s="11">
        <v>45801</v>
      </c>
      <c r="C486" s="12" t="s">
        <v>13</v>
      </c>
      <c r="D486" s="12" t="s">
        <v>379</v>
      </c>
      <c r="E486" s="13" t="s">
        <v>46</v>
      </c>
      <c r="F486" s="13" t="s">
        <v>30</v>
      </c>
      <c r="G486" s="13">
        <v>3602034133</v>
      </c>
      <c r="H486" s="12" t="s">
        <v>83</v>
      </c>
      <c r="I486" s="12">
        <v>230458</v>
      </c>
      <c r="J486" s="12" t="s">
        <v>598</v>
      </c>
      <c r="K486" s="20" t="s">
        <v>34</v>
      </c>
      <c r="L486" s="12" t="s">
        <v>5</v>
      </c>
      <c r="M486" s="13"/>
    </row>
    <row r="487" customHeight="1" spans="1:13">
      <c r="A487" s="10">
        <v>470</v>
      </c>
      <c r="B487" s="11">
        <v>45801</v>
      </c>
      <c r="C487" s="13" t="s">
        <v>9</v>
      </c>
      <c r="D487" s="13" t="s">
        <v>45</v>
      </c>
      <c r="E487" s="13" t="s">
        <v>46</v>
      </c>
      <c r="F487" s="13" t="s">
        <v>30</v>
      </c>
      <c r="G487" s="13">
        <v>3602188113</v>
      </c>
      <c r="H487" s="12" t="s">
        <v>42</v>
      </c>
      <c r="I487" s="12">
        <v>250196</v>
      </c>
      <c r="J487" s="12">
        <v>724213</v>
      </c>
      <c r="K487" s="20" t="s">
        <v>34</v>
      </c>
      <c r="L487" s="12" t="s">
        <v>5</v>
      </c>
      <c r="M487" s="13"/>
    </row>
    <row r="488" customHeight="1" spans="1:13">
      <c r="A488" s="10">
        <v>471</v>
      </c>
      <c r="B488" s="11">
        <v>45801</v>
      </c>
      <c r="C488" s="13" t="s">
        <v>9</v>
      </c>
      <c r="D488" s="13" t="s">
        <v>45</v>
      </c>
      <c r="E488" s="13" t="s">
        <v>46</v>
      </c>
      <c r="F488" s="13" t="s">
        <v>30</v>
      </c>
      <c r="G488" s="13">
        <v>3602188102</v>
      </c>
      <c r="H488" s="12" t="s">
        <v>32</v>
      </c>
      <c r="I488" s="37" t="s">
        <v>599</v>
      </c>
      <c r="J488" s="12">
        <v>405402</v>
      </c>
      <c r="K488" s="20" t="s">
        <v>34</v>
      </c>
      <c r="L488" s="12" t="s">
        <v>5</v>
      </c>
      <c r="M488" s="13"/>
    </row>
    <row r="489" customHeight="1" spans="1:13">
      <c r="A489" s="10">
        <v>472</v>
      </c>
      <c r="B489" s="11">
        <v>45801</v>
      </c>
      <c r="C489" s="13" t="s">
        <v>9</v>
      </c>
      <c r="D489" s="13" t="s">
        <v>45</v>
      </c>
      <c r="E489" s="13" t="s">
        <v>46</v>
      </c>
      <c r="F489" s="13" t="s">
        <v>30</v>
      </c>
      <c r="G489" s="13">
        <v>3602188124</v>
      </c>
      <c r="H489" s="12" t="s">
        <v>276</v>
      </c>
      <c r="I489" s="12">
        <v>110424</v>
      </c>
      <c r="J489" s="12" t="s">
        <v>600</v>
      </c>
      <c r="K489" s="20" t="s">
        <v>34</v>
      </c>
      <c r="L489" s="12" t="s">
        <v>5</v>
      </c>
      <c r="M489" s="13"/>
    </row>
    <row r="490" customHeight="1" spans="1:13">
      <c r="A490" s="10">
        <v>473</v>
      </c>
      <c r="B490" s="11">
        <v>45801</v>
      </c>
      <c r="C490" s="13" t="s">
        <v>9</v>
      </c>
      <c r="D490" s="13" t="s">
        <v>45</v>
      </c>
      <c r="E490" s="13" t="s">
        <v>46</v>
      </c>
      <c r="F490" s="13" t="s">
        <v>30</v>
      </c>
      <c r="G490" s="13">
        <v>3602188135</v>
      </c>
      <c r="H490" s="12" t="s">
        <v>61</v>
      </c>
      <c r="I490" s="12">
        <v>958616</v>
      </c>
      <c r="J490" s="12">
        <v>418012</v>
      </c>
      <c r="K490" s="20" t="s">
        <v>34</v>
      </c>
      <c r="L490" s="12" t="s">
        <v>5</v>
      </c>
      <c r="M490" s="13"/>
    </row>
    <row r="491" customHeight="1" spans="1:13">
      <c r="A491" s="10">
        <v>474</v>
      </c>
      <c r="B491" s="11">
        <v>45801</v>
      </c>
      <c r="C491" s="13" t="s">
        <v>9</v>
      </c>
      <c r="D491" s="13" t="s">
        <v>45</v>
      </c>
      <c r="E491" s="13" t="s">
        <v>46</v>
      </c>
      <c r="F491" s="13" t="s">
        <v>30</v>
      </c>
      <c r="G491" s="13">
        <v>3602188362</v>
      </c>
      <c r="H491" s="12" t="s">
        <v>61</v>
      </c>
      <c r="I491" s="12">
        <v>801556</v>
      </c>
      <c r="J491" s="12">
        <v>509139</v>
      </c>
      <c r="K491" s="20" t="s">
        <v>34</v>
      </c>
      <c r="L491" s="12" t="s">
        <v>5</v>
      </c>
      <c r="M491" s="13"/>
    </row>
    <row r="492" customHeight="1" spans="1:13">
      <c r="A492" s="10">
        <v>475</v>
      </c>
      <c r="B492" s="11">
        <v>45801</v>
      </c>
      <c r="C492" s="13" t="s">
        <v>9</v>
      </c>
      <c r="D492" s="13" t="s">
        <v>45</v>
      </c>
      <c r="E492" s="13" t="s">
        <v>46</v>
      </c>
      <c r="F492" s="13" t="s">
        <v>30</v>
      </c>
      <c r="G492" s="13">
        <v>3602193784</v>
      </c>
      <c r="H492" s="12" t="s">
        <v>144</v>
      </c>
      <c r="I492" s="12" t="s">
        <v>267</v>
      </c>
      <c r="J492" s="12" t="s">
        <v>228</v>
      </c>
      <c r="K492" s="20" t="s">
        <v>34</v>
      </c>
      <c r="L492" s="12" t="s">
        <v>5</v>
      </c>
      <c r="M492" s="13"/>
    </row>
    <row r="493" customHeight="1" spans="1:13">
      <c r="A493" s="10">
        <v>476</v>
      </c>
      <c r="B493" s="11">
        <v>45801</v>
      </c>
      <c r="C493" s="13" t="s">
        <v>9</v>
      </c>
      <c r="D493" s="13" t="s">
        <v>45</v>
      </c>
      <c r="E493" s="13" t="s">
        <v>46</v>
      </c>
      <c r="F493" s="13" t="s">
        <v>30</v>
      </c>
      <c r="G493" s="13">
        <v>3602193795</v>
      </c>
      <c r="H493" s="12" t="s">
        <v>37</v>
      </c>
      <c r="I493" s="12" t="s">
        <v>601</v>
      </c>
      <c r="J493" s="12">
        <v>502118</v>
      </c>
      <c r="K493" s="20" t="s">
        <v>34</v>
      </c>
      <c r="L493" s="12" t="s">
        <v>5</v>
      </c>
      <c r="M493" s="13"/>
    </row>
    <row r="494" customHeight="1" spans="1:13">
      <c r="A494" s="10">
        <v>477</v>
      </c>
      <c r="B494" s="11">
        <v>45801</v>
      </c>
      <c r="C494" s="13" t="s">
        <v>9</v>
      </c>
      <c r="D494" s="13" t="s">
        <v>45</v>
      </c>
      <c r="E494" s="13" t="s">
        <v>46</v>
      </c>
      <c r="F494" s="13" t="s">
        <v>30</v>
      </c>
      <c r="G494" s="13">
        <v>3602193805</v>
      </c>
      <c r="H494" s="12" t="s">
        <v>83</v>
      </c>
      <c r="I494" s="37" t="s">
        <v>602</v>
      </c>
      <c r="J494" s="37" t="s">
        <v>603</v>
      </c>
      <c r="K494" s="20" t="s">
        <v>34</v>
      </c>
      <c r="L494" s="12" t="s">
        <v>5</v>
      </c>
      <c r="M494" s="13"/>
    </row>
    <row r="495" customHeight="1" spans="1:13">
      <c r="A495" s="10">
        <v>478</v>
      </c>
      <c r="B495" s="11">
        <v>45801</v>
      </c>
      <c r="C495" s="13" t="s">
        <v>15</v>
      </c>
      <c r="D495" s="13" t="s">
        <v>45</v>
      </c>
      <c r="E495" s="13" t="s">
        <v>46</v>
      </c>
      <c r="F495" s="13" t="s">
        <v>30</v>
      </c>
      <c r="G495" s="13">
        <v>3602181237</v>
      </c>
      <c r="H495" s="13" t="s">
        <v>32</v>
      </c>
      <c r="I495" s="13">
        <v>256678</v>
      </c>
      <c r="J495" s="13" t="s">
        <v>604</v>
      </c>
      <c r="K495" s="20" t="s">
        <v>34</v>
      </c>
      <c r="L495" s="12" t="s">
        <v>5</v>
      </c>
      <c r="M495" s="13"/>
    </row>
    <row r="496" customHeight="1" spans="1:13">
      <c r="A496" s="10">
        <v>479</v>
      </c>
      <c r="B496" s="11">
        <v>45801</v>
      </c>
      <c r="C496" s="13" t="s">
        <v>15</v>
      </c>
      <c r="D496" s="13" t="s">
        <v>45</v>
      </c>
      <c r="E496" s="13" t="s">
        <v>46</v>
      </c>
      <c r="F496" s="13" t="s">
        <v>30</v>
      </c>
      <c r="G496" s="13">
        <v>3602171225</v>
      </c>
      <c r="H496" s="13" t="s">
        <v>74</v>
      </c>
      <c r="I496" s="13">
        <v>119162</v>
      </c>
      <c r="J496" s="13" t="s">
        <v>605</v>
      </c>
      <c r="K496" s="20" t="s">
        <v>34</v>
      </c>
      <c r="L496" s="12" t="s">
        <v>5</v>
      </c>
      <c r="M496" s="13"/>
    </row>
    <row r="497" customHeight="1" spans="1:13">
      <c r="A497" s="10">
        <v>480</v>
      </c>
      <c r="B497" s="11">
        <v>45801</v>
      </c>
      <c r="C497" s="13" t="s">
        <v>15</v>
      </c>
      <c r="D497" s="13" t="s">
        <v>606</v>
      </c>
      <c r="E497" s="13" t="s">
        <v>46</v>
      </c>
      <c r="F497" s="13" t="s">
        <v>30</v>
      </c>
      <c r="G497" s="13">
        <v>3602171236</v>
      </c>
      <c r="H497" s="13" t="s">
        <v>32</v>
      </c>
      <c r="I497" s="13">
        <v>153040</v>
      </c>
      <c r="J497" s="13" t="s">
        <v>607</v>
      </c>
      <c r="K497" s="20" t="s">
        <v>34</v>
      </c>
      <c r="L497" s="12" t="s">
        <v>5</v>
      </c>
      <c r="M497" s="13"/>
    </row>
    <row r="498" customHeight="1" spans="1:13">
      <c r="A498" s="10">
        <v>481</v>
      </c>
      <c r="B498" s="11">
        <v>45801</v>
      </c>
      <c r="C498" s="13" t="s">
        <v>10</v>
      </c>
      <c r="D498" s="13" t="s">
        <v>45</v>
      </c>
      <c r="E498" s="13" t="s">
        <v>46</v>
      </c>
      <c r="F498" s="13" t="s">
        <v>30</v>
      </c>
      <c r="G498" s="13">
        <v>3602201623</v>
      </c>
      <c r="H498" s="13" t="s">
        <v>58</v>
      </c>
      <c r="I498" s="13">
        <v>601174</v>
      </c>
      <c r="J498" s="13">
        <v>901090</v>
      </c>
      <c r="K498" s="20" t="s">
        <v>34</v>
      </c>
      <c r="L498" s="12" t="s">
        <v>5</v>
      </c>
      <c r="M498" s="13"/>
    </row>
    <row r="499" customHeight="1" spans="1:13">
      <c r="A499" s="10">
        <v>482</v>
      </c>
      <c r="B499" s="11">
        <v>45801</v>
      </c>
      <c r="C499" s="13" t="s">
        <v>9</v>
      </c>
      <c r="D499" s="13" t="s">
        <v>608</v>
      </c>
      <c r="E499" s="13" t="s">
        <v>46</v>
      </c>
      <c r="F499" s="13" t="s">
        <v>30</v>
      </c>
      <c r="G499" s="13" t="s">
        <v>609</v>
      </c>
      <c r="H499" s="13" t="s">
        <v>32</v>
      </c>
      <c r="I499" s="13">
        <v>302482</v>
      </c>
      <c r="J499" s="13" t="s">
        <v>610</v>
      </c>
      <c r="K499" s="20" t="s">
        <v>34</v>
      </c>
      <c r="L499" s="12" t="s">
        <v>5</v>
      </c>
      <c r="M499" s="13"/>
    </row>
    <row r="500" customHeight="1" spans="1:13">
      <c r="A500" s="10">
        <v>483</v>
      </c>
      <c r="B500" s="11">
        <v>45801</v>
      </c>
      <c r="C500" s="13" t="s">
        <v>9</v>
      </c>
      <c r="D500" s="13" t="s">
        <v>45</v>
      </c>
      <c r="E500" s="13" t="s">
        <v>46</v>
      </c>
      <c r="F500" s="13" t="s">
        <v>30</v>
      </c>
      <c r="G500" s="13">
        <v>3602169170</v>
      </c>
      <c r="H500" s="13" t="s">
        <v>47</v>
      </c>
      <c r="I500" s="13">
        <v>103838</v>
      </c>
      <c r="J500" s="13">
        <v>332775</v>
      </c>
      <c r="K500" s="20" t="s">
        <v>34</v>
      </c>
      <c r="L500" s="12" t="s">
        <v>5</v>
      </c>
      <c r="M500" s="13"/>
    </row>
    <row r="501" customHeight="1" spans="1:13">
      <c r="A501" s="10">
        <v>484</v>
      </c>
      <c r="B501" s="11">
        <v>45801</v>
      </c>
      <c r="C501" s="13" t="s">
        <v>9</v>
      </c>
      <c r="D501" s="13" t="s">
        <v>611</v>
      </c>
      <c r="E501" s="13" t="s">
        <v>46</v>
      </c>
      <c r="F501" s="13" t="s">
        <v>30</v>
      </c>
      <c r="G501" s="13">
        <v>3602189420</v>
      </c>
      <c r="H501" s="13" t="s">
        <v>32</v>
      </c>
      <c r="I501" s="13">
        <v>983186</v>
      </c>
      <c r="J501" s="13">
        <v>723894</v>
      </c>
      <c r="K501" s="20" t="s">
        <v>34</v>
      </c>
      <c r="L501" s="12" t="s">
        <v>5</v>
      </c>
      <c r="M501" s="13"/>
    </row>
    <row r="502" customHeight="1" spans="1:13">
      <c r="A502" s="10">
        <v>485</v>
      </c>
      <c r="B502" s="11">
        <v>45801</v>
      </c>
      <c r="C502" s="13" t="s">
        <v>9</v>
      </c>
      <c r="D502" s="13" t="s">
        <v>45</v>
      </c>
      <c r="E502" s="13" t="s">
        <v>46</v>
      </c>
      <c r="F502" s="13" t="s">
        <v>30</v>
      </c>
      <c r="G502" s="13">
        <v>3602169167</v>
      </c>
      <c r="H502" s="13" t="s">
        <v>42</v>
      </c>
      <c r="I502" s="13">
        <v>117443</v>
      </c>
      <c r="J502" s="13" t="s">
        <v>612</v>
      </c>
      <c r="K502" s="20" t="s">
        <v>34</v>
      </c>
      <c r="L502" s="12" t="s">
        <v>5</v>
      </c>
      <c r="M502" s="13"/>
    </row>
    <row r="503" customHeight="1" spans="1:13">
      <c r="A503" s="10">
        <v>486</v>
      </c>
      <c r="B503" s="11">
        <v>45801</v>
      </c>
      <c r="C503" s="13" t="s">
        <v>9</v>
      </c>
      <c r="D503" s="13" t="s">
        <v>45</v>
      </c>
      <c r="E503" s="13" t="s">
        <v>46</v>
      </c>
      <c r="F503" s="13" t="s">
        <v>30</v>
      </c>
      <c r="G503" s="13">
        <v>3602195393</v>
      </c>
      <c r="H503" s="13" t="s">
        <v>32</v>
      </c>
      <c r="I503" s="13">
        <v>412320</v>
      </c>
      <c r="J503" s="13">
        <v>914905</v>
      </c>
      <c r="K503" s="20" t="s">
        <v>34</v>
      </c>
      <c r="L503" s="12" t="s">
        <v>5</v>
      </c>
      <c r="M503" s="13"/>
    </row>
    <row r="504" customHeight="1" spans="1:13">
      <c r="A504" s="10">
        <v>487</v>
      </c>
      <c r="B504" s="11">
        <v>45801</v>
      </c>
      <c r="C504" s="13" t="s">
        <v>9</v>
      </c>
      <c r="D504" s="13" t="s">
        <v>45</v>
      </c>
      <c r="E504" s="13" t="s">
        <v>46</v>
      </c>
      <c r="F504" s="13" t="s">
        <v>30</v>
      </c>
      <c r="G504" s="13">
        <v>3602195403</v>
      </c>
      <c r="H504" s="13" t="s">
        <v>32</v>
      </c>
      <c r="I504" s="13">
        <v>117378</v>
      </c>
      <c r="J504" s="13">
        <v>444757</v>
      </c>
      <c r="K504" s="20" t="s">
        <v>34</v>
      </c>
      <c r="L504" s="12" t="s">
        <v>5</v>
      </c>
      <c r="M504" s="13"/>
    </row>
    <row r="505" customHeight="1" spans="1:13">
      <c r="A505" s="10">
        <v>488</v>
      </c>
      <c r="B505" s="11">
        <v>45801</v>
      </c>
      <c r="C505" s="13" t="s">
        <v>9</v>
      </c>
      <c r="D505" s="13" t="s">
        <v>45</v>
      </c>
      <c r="E505" s="13" t="s">
        <v>46</v>
      </c>
      <c r="F505" s="13" t="s">
        <v>30</v>
      </c>
      <c r="G505" s="13">
        <v>3602100676</v>
      </c>
      <c r="H505" s="13" t="s">
        <v>42</v>
      </c>
      <c r="I505" s="35" t="s">
        <v>613</v>
      </c>
      <c r="J505" s="13">
        <v>251250</v>
      </c>
      <c r="K505" s="20" t="s">
        <v>34</v>
      </c>
      <c r="L505" s="12" t="s">
        <v>5</v>
      </c>
      <c r="M505" s="13"/>
    </row>
    <row r="506" customHeight="1" spans="1:13">
      <c r="A506" s="10">
        <v>489</v>
      </c>
      <c r="B506" s="11">
        <v>45801</v>
      </c>
      <c r="C506" s="13" t="s">
        <v>9</v>
      </c>
      <c r="D506" s="13" t="s">
        <v>45</v>
      </c>
      <c r="E506" s="13" t="s">
        <v>46</v>
      </c>
      <c r="F506" s="13" t="s">
        <v>30</v>
      </c>
      <c r="G506" s="13">
        <v>3602097415</v>
      </c>
      <c r="H506" s="13" t="s">
        <v>61</v>
      </c>
      <c r="I506" s="13">
        <v>241958</v>
      </c>
      <c r="J506" s="13">
        <v>505953</v>
      </c>
      <c r="K506" s="20" t="s">
        <v>34</v>
      </c>
      <c r="L506" s="12" t="s">
        <v>5</v>
      </c>
      <c r="M506" s="13"/>
    </row>
    <row r="507" customHeight="1" spans="1:13">
      <c r="A507" s="10">
        <v>490</v>
      </c>
      <c r="B507" s="11">
        <v>45801</v>
      </c>
      <c r="C507" s="13" t="s">
        <v>9</v>
      </c>
      <c r="D507" s="13" t="s">
        <v>614</v>
      </c>
      <c r="E507" s="13" t="s">
        <v>29</v>
      </c>
      <c r="F507" s="13" t="s">
        <v>30</v>
      </c>
      <c r="G507" s="13" t="s">
        <v>615</v>
      </c>
      <c r="H507" s="13" t="s">
        <v>58</v>
      </c>
      <c r="I507" s="35" t="s">
        <v>616</v>
      </c>
      <c r="J507" s="35" t="s">
        <v>617</v>
      </c>
      <c r="K507" s="20" t="s">
        <v>34</v>
      </c>
      <c r="L507" s="12" t="s">
        <v>5</v>
      </c>
      <c r="M507" s="13"/>
    </row>
    <row r="508" customHeight="1" spans="1:13">
      <c r="A508" s="10">
        <v>491</v>
      </c>
      <c r="B508" s="11">
        <v>45801</v>
      </c>
      <c r="C508" s="12" t="s">
        <v>13</v>
      </c>
      <c r="D508" s="13" t="s">
        <v>618</v>
      </c>
      <c r="E508" s="13" t="s">
        <v>29</v>
      </c>
      <c r="F508" s="13" t="s">
        <v>30</v>
      </c>
      <c r="G508" s="13" t="s">
        <v>619</v>
      </c>
      <c r="H508" s="13" t="s">
        <v>58</v>
      </c>
      <c r="I508" s="35" t="s">
        <v>620</v>
      </c>
      <c r="J508" s="13" t="s">
        <v>621</v>
      </c>
      <c r="K508" s="20" t="s">
        <v>34</v>
      </c>
      <c r="L508" s="12" t="s">
        <v>5</v>
      </c>
      <c r="M508" s="13"/>
    </row>
    <row r="509" customHeight="1" spans="1:13">
      <c r="A509" s="10">
        <v>492</v>
      </c>
      <c r="B509" s="11">
        <v>45801</v>
      </c>
      <c r="C509" s="13" t="s">
        <v>11</v>
      </c>
      <c r="D509" s="13" t="s">
        <v>45</v>
      </c>
      <c r="E509" s="13" t="s">
        <v>46</v>
      </c>
      <c r="F509" s="13" t="s">
        <v>30</v>
      </c>
      <c r="G509" s="13">
        <v>3602202815</v>
      </c>
      <c r="H509" s="13" t="s">
        <v>61</v>
      </c>
      <c r="I509" s="13">
        <v>202169</v>
      </c>
      <c r="J509" s="13">
        <v>500304</v>
      </c>
      <c r="K509" s="20" t="s">
        <v>34</v>
      </c>
      <c r="L509" s="12" t="s">
        <v>5</v>
      </c>
      <c r="M509" s="13"/>
    </row>
    <row r="510" customHeight="1" spans="1:13">
      <c r="A510" s="10">
        <v>493</v>
      </c>
      <c r="B510" s="11">
        <v>45801</v>
      </c>
      <c r="C510" s="13" t="s">
        <v>11</v>
      </c>
      <c r="D510" s="13" t="s">
        <v>45</v>
      </c>
      <c r="E510" s="13" t="s">
        <v>46</v>
      </c>
      <c r="F510" s="13" t="s">
        <v>30</v>
      </c>
      <c r="G510" s="13">
        <v>3602177720</v>
      </c>
      <c r="H510" s="13" t="s">
        <v>37</v>
      </c>
      <c r="I510" s="13" t="s">
        <v>622</v>
      </c>
      <c r="J510" s="13">
        <v>657030</v>
      </c>
      <c r="K510" s="20" t="s">
        <v>34</v>
      </c>
      <c r="L510" s="12" t="s">
        <v>5</v>
      </c>
      <c r="M510" s="13"/>
    </row>
    <row r="511" customHeight="1" spans="1:13">
      <c r="A511" s="10">
        <v>494</v>
      </c>
      <c r="B511" s="11">
        <v>45801</v>
      </c>
      <c r="C511" s="13" t="s">
        <v>11</v>
      </c>
      <c r="D511" s="13" t="s">
        <v>45</v>
      </c>
      <c r="E511" s="13" t="s">
        <v>46</v>
      </c>
      <c r="F511" s="13" t="s">
        <v>30</v>
      </c>
      <c r="G511" s="13">
        <v>3602177731</v>
      </c>
      <c r="H511" s="13" t="s">
        <v>61</v>
      </c>
      <c r="I511" s="35" t="s">
        <v>623</v>
      </c>
      <c r="J511" s="13" t="s">
        <v>624</v>
      </c>
      <c r="K511" s="20" t="s">
        <v>34</v>
      </c>
      <c r="L511" s="12" t="s">
        <v>5</v>
      </c>
      <c r="M511" s="13"/>
    </row>
    <row r="512" customHeight="1" spans="1:13">
      <c r="A512" s="10">
        <v>495</v>
      </c>
      <c r="B512" s="11">
        <v>45801</v>
      </c>
      <c r="C512" s="13" t="s">
        <v>11</v>
      </c>
      <c r="D512" s="13" t="s">
        <v>45</v>
      </c>
      <c r="E512" s="13" t="s">
        <v>46</v>
      </c>
      <c r="F512" s="13" t="s">
        <v>30</v>
      </c>
      <c r="G512" s="13">
        <v>3602177742</v>
      </c>
      <c r="H512" s="13" t="s">
        <v>32</v>
      </c>
      <c r="I512" s="13" t="s">
        <v>45</v>
      </c>
      <c r="J512" s="13">
        <v>901772</v>
      </c>
      <c r="K512" s="20" t="s">
        <v>34</v>
      </c>
      <c r="L512" s="12" t="s">
        <v>5</v>
      </c>
      <c r="M512" s="13"/>
    </row>
    <row r="513" customHeight="1" spans="1:13">
      <c r="A513" s="10">
        <v>496</v>
      </c>
      <c r="B513" s="11">
        <v>45802</v>
      </c>
      <c r="C513" s="13" t="s">
        <v>11</v>
      </c>
      <c r="D513" s="13" t="s">
        <v>45</v>
      </c>
      <c r="E513" s="13" t="s">
        <v>46</v>
      </c>
      <c r="F513" s="13" t="s">
        <v>30</v>
      </c>
      <c r="G513" s="13">
        <v>3602197621</v>
      </c>
      <c r="H513" s="13" t="s">
        <v>61</v>
      </c>
      <c r="I513" s="35" t="s">
        <v>625</v>
      </c>
      <c r="J513" s="13" t="s">
        <v>626</v>
      </c>
      <c r="K513" s="20" t="s">
        <v>34</v>
      </c>
      <c r="L513" s="12" t="s">
        <v>5</v>
      </c>
      <c r="M513" s="13"/>
    </row>
    <row r="514" customHeight="1" spans="1:13">
      <c r="A514" s="10">
        <v>497</v>
      </c>
      <c r="B514" s="11">
        <v>45802</v>
      </c>
      <c r="C514" s="13" t="s">
        <v>8</v>
      </c>
      <c r="D514" s="13" t="s">
        <v>45</v>
      </c>
      <c r="E514" s="13" t="s">
        <v>46</v>
      </c>
      <c r="F514" s="13" t="s">
        <v>30</v>
      </c>
      <c r="G514" s="13">
        <v>3602192592</v>
      </c>
      <c r="H514" s="13" t="s">
        <v>32</v>
      </c>
      <c r="I514" s="13">
        <v>202849</v>
      </c>
      <c r="J514" s="13" t="s">
        <v>627</v>
      </c>
      <c r="K514" s="20" t="s">
        <v>34</v>
      </c>
      <c r="L514" s="12" t="s">
        <v>5</v>
      </c>
      <c r="M514" s="13"/>
    </row>
    <row r="515" customHeight="1" spans="1:13">
      <c r="A515" s="10">
        <v>498</v>
      </c>
      <c r="B515" s="11">
        <v>45802</v>
      </c>
      <c r="C515" s="13" t="s">
        <v>8</v>
      </c>
      <c r="D515" s="13" t="s">
        <v>45</v>
      </c>
      <c r="E515" s="13" t="s">
        <v>46</v>
      </c>
      <c r="F515" s="13" t="s">
        <v>30</v>
      </c>
      <c r="G515" s="13">
        <v>3602180845</v>
      </c>
      <c r="H515" s="13" t="s">
        <v>61</v>
      </c>
      <c r="I515" s="13" t="s">
        <v>33</v>
      </c>
      <c r="J515" s="13" t="s">
        <v>33</v>
      </c>
      <c r="K515" s="20" t="s">
        <v>34</v>
      </c>
      <c r="L515" s="12" t="s">
        <v>5</v>
      </c>
      <c r="M515" s="13"/>
    </row>
    <row r="516" customHeight="1" spans="1:13">
      <c r="A516" s="10">
        <v>499</v>
      </c>
      <c r="B516" s="11">
        <v>45802</v>
      </c>
      <c r="C516" s="13" t="s">
        <v>8</v>
      </c>
      <c r="D516" s="13" t="s">
        <v>379</v>
      </c>
      <c r="E516" s="13" t="s">
        <v>46</v>
      </c>
      <c r="F516" s="13" t="s">
        <v>30</v>
      </c>
      <c r="G516" s="13">
        <v>3602192602</v>
      </c>
      <c r="H516" s="13" t="s">
        <v>83</v>
      </c>
      <c r="I516" s="13">
        <v>587172</v>
      </c>
      <c r="J516" s="13" t="s">
        <v>628</v>
      </c>
      <c r="K516" s="20" t="s">
        <v>34</v>
      </c>
      <c r="L516" s="12" t="s">
        <v>5</v>
      </c>
      <c r="M516" s="13"/>
    </row>
    <row r="517" customHeight="1" spans="1:13">
      <c r="A517" s="10">
        <v>500</v>
      </c>
      <c r="B517" s="11">
        <v>45802</v>
      </c>
      <c r="C517" s="13" t="s">
        <v>8</v>
      </c>
      <c r="D517" s="13" t="s">
        <v>45</v>
      </c>
      <c r="E517" s="13" t="s">
        <v>46</v>
      </c>
      <c r="F517" s="13" t="s">
        <v>30</v>
      </c>
      <c r="G517" s="13">
        <v>3602181994</v>
      </c>
      <c r="H517" s="13" t="s">
        <v>74</v>
      </c>
      <c r="I517" s="13">
        <v>109568</v>
      </c>
      <c r="J517" s="13" t="s">
        <v>629</v>
      </c>
      <c r="K517" s="20" t="s">
        <v>34</v>
      </c>
      <c r="L517" s="12" t="s">
        <v>5</v>
      </c>
      <c r="M517" s="13"/>
    </row>
    <row r="518" customHeight="1" spans="1:13">
      <c r="A518" s="10">
        <v>501</v>
      </c>
      <c r="B518" s="11">
        <v>45802</v>
      </c>
      <c r="C518" s="13" t="s">
        <v>8</v>
      </c>
      <c r="D518" s="13" t="s">
        <v>45</v>
      </c>
      <c r="E518" s="13" t="s">
        <v>46</v>
      </c>
      <c r="F518" s="13" t="s">
        <v>30</v>
      </c>
      <c r="G518" s="13">
        <v>3602192613</v>
      </c>
      <c r="H518" s="13" t="s">
        <v>61</v>
      </c>
      <c r="I518" s="35" t="s">
        <v>630</v>
      </c>
      <c r="J518" s="35" t="s">
        <v>631</v>
      </c>
      <c r="K518" s="20" t="s">
        <v>34</v>
      </c>
      <c r="L518" s="12" t="s">
        <v>5</v>
      </c>
      <c r="M518" s="13"/>
    </row>
    <row r="519" customHeight="1" spans="1:13">
      <c r="A519" s="10">
        <v>502</v>
      </c>
      <c r="B519" s="11">
        <v>45802</v>
      </c>
      <c r="C519" s="13" t="s">
        <v>8</v>
      </c>
      <c r="D519" s="13" t="s">
        <v>45</v>
      </c>
      <c r="E519" s="13" t="s">
        <v>46</v>
      </c>
      <c r="F519" s="13" t="s">
        <v>30</v>
      </c>
      <c r="G519" s="13">
        <v>3602175117</v>
      </c>
      <c r="H519" s="13" t="s">
        <v>32</v>
      </c>
      <c r="I519" s="35" t="s">
        <v>632</v>
      </c>
      <c r="J519" s="35" t="s">
        <v>633</v>
      </c>
      <c r="K519" s="20" t="s">
        <v>34</v>
      </c>
      <c r="L519" s="12" t="s">
        <v>5</v>
      </c>
      <c r="M519" s="13"/>
    </row>
    <row r="520" customHeight="1" spans="1:13">
      <c r="A520" s="10">
        <v>503</v>
      </c>
      <c r="B520" s="11">
        <v>45802</v>
      </c>
      <c r="C520" s="13" t="s">
        <v>8</v>
      </c>
      <c r="D520" s="13" t="s">
        <v>45</v>
      </c>
      <c r="E520" s="13" t="s">
        <v>46</v>
      </c>
      <c r="F520" s="13" t="s">
        <v>30</v>
      </c>
      <c r="G520" s="13">
        <v>3602192570</v>
      </c>
      <c r="H520" s="13" t="s">
        <v>32</v>
      </c>
      <c r="I520" s="13" t="s">
        <v>33</v>
      </c>
      <c r="J520" s="13" t="s">
        <v>33</v>
      </c>
      <c r="K520" s="20" t="s">
        <v>34</v>
      </c>
      <c r="L520" s="12" t="s">
        <v>5</v>
      </c>
      <c r="M520" s="13"/>
    </row>
    <row r="521" customHeight="1" spans="1:13">
      <c r="A521" s="10">
        <v>504</v>
      </c>
      <c r="B521" s="11">
        <v>45802</v>
      </c>
      <c r="C521" s="13" t="s">
        <v>12</v>
      </c>
      <c r="D521" s="13" t="s">
        <v>45</v>
      </c>
      <c r="E521" s="13" t="s">
        <v>46</v>
      </c>
      <c r="F521" s="13" t="s">
        <v>30</v>
      </c>
      <c r="G521" s="13">
        <v>3602193762</v>
      </c>
      <c r="H521" s="13" t="s">
        <v>42</v>
      </c>
      <c r="I521" s="13">
        <v>580312</v>
      </c>
      <c r="J521" s="13">
        <v>507603</v>
      </c>
      <c r="K521" s="20" t="s">
        <v>34</v>
      </c>
      <c r="L521" s="12" t="s">
        <v>5</v>
      </c>
      <c r="M521" s="13"/>
    </row>
    <row r="522" customHeight="1" spans="1:13">
      <c r="A522" s="10">
        <v>505</v>
      </c>
      <c r="B522" s="11">
        <v>45802</v>
      </c>
      <c r="C522" s="13" t="s">
        <v>12</v>
      </c>
      <c r="D522" s="13" t="s">
        <v>45</v>
      </c>
      <c r="E522" s="13" t="s">
        <v>46</v>
      </c>
      <c r="F522" s="13" t="s">
        <v>30</v>
      </c>
      <c r="G522" s="13">
        <v>3602192974</v>
      </c>
      <c r="H522" s="13" t="s">
        <v>58</v>
      </c>
      <c r="I522" s="35" t="s">
        <v>634</v>
      </c>
      <c r="J522" s="13">
        <v>102228</v>
      </c>
      <c r="K522" s="20" t="s">
        <v>34</v>
      </c>
      <c r="L522" s="12" t="s">
        <v>5</v>
      </c>
      <c r="M522" s="13"/>
    </row>
    <row r="523" customHeight="1" spans="1:13">
      <c r="A523" s="10">
        <v>506</v>
      </c>
      <c r="B523" s="11">
        <v>45802</v>
      </c>
      <c r="C523" s="13" t="s">
        <v>12</v>
      </c>
      <c r="D523" s="13" t="s">
        <v>45</v>
      </c>
      <c r="E523" s="13" t="s">
        <v>46</v>
      </c>
      <c r="F523" s="13" t="s">
        <v>30</v>
      </c>
      <c r="G523" s="13">
        <v>3602192963</v>
      </c>
      <c r="H523" s="13" t="s">
        <v>32</v>
      </c>
      <c r="I523" s="13">
        <v>330068</v>
      </c>
      <c r="J523" s="13">
        <v>946213</v>
      </c>
      <c r="K523" s="20" t="s">
        <v>34</v>
      </c>
      <c r="L523" s="12" t="s">
        <v>5</v>
      </c>
      <c r="M523" s="13"/>
    </row>
    <row r="524" customHeight="1" spans="1:13">
      <c r="A524" s="10">
        <v>507</v>
      </c>
      <c r="B524" s="11">
        <v>45802</v>
      </c>
      <c r="C524" s="13" t="s">
        <v>12</v>
      </c>
      <c r="D524" s="13" t="s">
        <v>45</v>
      </c>
      <c r="E524" s="13" t="s">
        <v>46</v>
      </c>
      <c r="F524" s="13" t="s">
        <v>30</v>
      </c>
      <c r="G524" s="13">
        <v>3602193751</v>
      </c>
      <c r="H524" s="13" t="s">
        <v>42</v>
      </c>
      <c r="I524" s="35" t="s">
        <v>635</v>
      </c>
      <c r="J524" s="35" t="s">
        <v>636</v>
      </c>
      <c r="K524" s="20" t="s">
        <v>34</v>
      </c>
      <c r="L524" s="12" t="s">
        <v>5</v>
      </c>
      <c r="M524" s="13"/>
    </row>
    <row r="525" customHeight="1" spans="1:13">
      <c r="A525" s="10">
        <v>508</v>
      </c>
      <c r="B525" s="11">
        <v>45802</v>
      </c>
      <c r="C525" s="13" t="s">
        <v>10</v>
      </c>
      <c r="D525" s="13" t="s">
        <v>45</v>
      </c>
      <c r="E525" s="13" t="s">
        <v>46</v>
      </c>
      <c r="F525" s="13" t="s">
        <v>30</v>
      </c>
      <c r="G525" s="13">
        <v>3602169956</v>
      </c>
      <c r="H525" s="13" t="s">
        <v>32</v>
      </c>
      <c r="I525" s="13" t="s">
        <v>33</v>
      </c>
      <c r="J525" s="13">
        <v>725849</v>
      </c>
      <c r="K525" s="20" t="s">
        <v>34</v>
      </c>
      <c r="L525" s="12" t="s">
        <v>5</v>
      </c>
      <c r="M525" s="13"/>
    </row>
    <row r="526" customHeight="1" spans="1:13">
      <c r="A526" s="10">
        <v>509</v>
      </c>
      <c r="B526" s="11">
        <v>45802</v>
      </c>
      <c r="C526" s="13" t="s">
        <v>10</v>
      </c>
      <c r="D526" s="13" t="s">
        <v>45</v>
      </c>
      <c r="E526" s="13" t="s">
        <v>637</v>
      </c>
      <c r="F526" s="13" t="s">
        <v>30</v>
      </c>
      <c r="G526" s="13">
        <v>3602167954</v>
      </c>
      <c r="H526" s="13" t="s">
        <v>638</v>
      </c>
      <c r="I526" s="13">
        <v>168572</v>
      </c>
      <c r="J526" s="13">
        <v>225208</v>
      </c>
      <c r="K526" s="20" t="s">
        <v>34</v>
      </c>
      <c r="L526" s="12" t="s">
        <v>5</v>
      </c>
      <c r="M526" s="13"/>
    </row>
    <row r="527" customHeight="1" spans="1:13">
      <c r="A527" s="10">
        <v>510</v>
      </c>
      <c r="B527" s="11">
        <v>45802</v>
      </c>
      <c r="C527" s="13" t="s">
        <v>11</v>
      </c>
      <c r="D527" s="13" t="s">
        <v>45</v>
      </c>
      <c r="E527" s="13" t="s">
        <v>46</v>
      </c>
      <c r="F527" s="13" t="s">
        <v>30</v>
      </c>
      <c r="G527" s="13">
        <v>3602202826</v>
      </c>
      <c r="H527" s="13" t="s">
        <v>61</v>
      </c>
      <c r="I527" s="13">
        <v>900847</v>
      </c>
      <c r="J527" s="35" t="s">
        <v>639</v>
      </c>
      <c r="K527" s="20" t="s">
        <v>34</v>
      </c>
      <c r="L527" s="12" t="s">
        <v>5</v>
      </c>
      <c r="M527" s="13"/>
    </row>
    <row r="528" customHeight="1" spans="1:13">
      <c r="A528" s="10">
        <v>511</v>
      </c>
      <c r="B528" s="11">
        <v>45802</v>
      </c>
      <c r="C528" s="13" t="s">
        <v>11</v>
      </c>
      <c r="D528" s="13" t="s">
        <v>45</v>
      </c>
      <c r="E528" s="13" t="s">
        <v>46</v>
      </c>
      <c r="F528" s="13" t="s">
        <v>30</v>
      </c>
      <c r="G528" s="13">
        <v>3602202837</v>
      </c>
      <c r="H528" s="13" t="s">
        <v>32</v>
      </c>
      <c r="I528" s="13" t="s">
        <v>503</v>
      </c>
      <c r="J528" s="13" t="s">
        <v>640</v>
      </c>
      <c r="K528" s="20" t="s">
        <v>34</v>
      </c>
      <c r="L528" s="12" t="s">
        <v>5</v>
      </c>
      <c r="M528" s="13"/>
    </row>
    <row r="529" customHeight="1" spans="1:13">
      <c r="A529" s="10">
        <v>512</v>
      </c>
      <c r="B529" s="11">
        <v>45802</v>
      </c>
      <c r="C529" s="13" t="s">
        <v>9</v>
      </c>
      <c r="D529" s="13" t="s">
        <v>45</v>
      </c>
      <c r="E529" s="13" t="s">
        <v>46</v>
      </c>
      <c r="F529" s="13" t="s">
        <v>30</v>
      </c>
      <c r="G529" s="13">
        <v>3602198644</v>
      </c>
      <c r="H529" s="13" t="s">
        <v>61</v>
      </c>
      <c r="I529" s="13">
        <v>347392</v>
      </c>
      <c r="J529" s="13" t="s">
        <v>641</v>
      </c>
      <c r="K529" s="20" t="s">
        <v>34</v>
      </c>
      <c r="L529" s="12" t="s">
        <v>5</v>
      </c>
      <c r="M529" s="13"/>
    </row>
    <row r="530" customHeight="1" spans="1:13">
      <c r="A530" s="10">
        <v>513</v>
      </c>
      <c r="B530" s="11">
        <v>45802</v>
      </c>
      <c r="C530" s="13" t="s">
        <v>9</v>
      </c>
      <c r="D530" s="13" t="s">
        <v>45</v>
      </c>
      <c r="E530" s="13" t="s">
        <v>46</v>
      </c>
      <c r="F530" s="13" t="s">
        <v>30</v>
      </c>
      <c r="G530" s="13">
        <v>3602193715</v>
      </c>
      <c r="H530" s="13" t="s">
        <v>58</v>
      </c>
      <c r="I530" s="13">
        <v>206298</v>
      </c>
      <c r="J530" s="13" t="s">
        <v>642</v>
      </c>
      <c r="K530" s="20" t="s">
        <v>34</v>
      </c>
      <c r="L530" s="12" t="s">
        <v>5</v>
      </c>
      <c r="M530" s="13"/>
    </row>
    <row r="531" customHeight="1" spans="1:13">
      <c r="A531" s="10">
        <v>514</v>
      </c>
      <c r="B531" s="11">
        <v>45802</v>
      </c>
      <c r="C531" s="13" t="s">
        <v>9</v>
      </c>
      <c r="D531" s="13" t="s">
        <v>45</v>
      </c>
      <c r="E531" s="13" t="s">
        <v>46</v>
      </c>
      <c r="F531" s="13" t="s">
        <v>30</v>
      </c>
      <c r="G531" s="13">
        <v>3602201025</v>
      </c>
      <c r="H531" s="13" t="s">
        <v>42</v>
      </c>
      <c r="I531" s="13">
        <v>186180</v>
      </c>
      <c r="J531" s="13" t="s">
        <v>643</v>
      </c>
      <c r="K531" s="20" t="s">
        <v>34</v>
      </c>
      <c r="L531" s="12" t="s">
        <v>5</v>
      </c>
      <c r="M531" s="13"/>
    </row>
    <row r="532" customHeight="1" spans="1:13">
      <c r="A532" s="10">
        <v>515</v>
      </c>
      <c r="B532" s="11">
        <v>45802</v>
      </c>
      <c r="C532" s="13" t="s">
        <v>9</v>
      </c>
      <c r="D532" s="13" t="s">
        <v>644</v>
      </c>
      <c r="E532" s="13" t="s">
        <v>29</v>
      </c>
      <c r="F532" s="13" t="s">
        <v>30</v>
      </c>
      <c r="G532" s="13" t="s">
        <v>645</v>
      </c>
      <c r="H532" s="13" t="s">
        <v>61</v>
      </c>
      <c r="I532" s="35" t="s">
        <v>646</v>
      </c>
      <c r="J532" s="13">
        <v>107693</v>
      </c>
      <c r="K532" s="20" t="s">
        <v>34</v>
      </c>
      <c r="L532" s="12" t="s">
        <v>5</v>
      </c>
      <c r="M532" s="13"/>
    </row>
    <row r="533" customHeight="1" spans="1:13">
      <c r="A533" s="10">
        <v>516</v>
      </c>
      <c r="B533" s="11">
        <v>45802</v>
      </c>
      <c r="C533" s="13" t="s">
        <v>9</v>
      </c>
      <c r="D533" s="13" t="s">
        <v>45</v>
      </c>
      <c r="E533" s="13" t="s">
        <v>46</v>
      </c>
      <c r="F533" s="13" t="s">
        <v>30</v>
      </c>
      <c r="G533" s="13">
        <v>3602201746</v>
      </c>
      <c r="H533" s="13" t="s">
        <v>144</v>
      </c>
      <c r="I533" s="35" t="s">
        <v>647</v>
      </c>
      <c r="J533" s="13">
        <v>129557</v>
      </c>
      <c r="K533" s="20" t="s">
        <v>34</v>
      </c>
      <c r="L533" s="12" t="s">
        <v>5</v>
      </c>
      <c r="M533" s="13"/>
    </row>
    <row r="534" customHeight="1" spans="1:13">
      <c r="A534" s="10">
        <v>517</v>
      </c>
      <c r="B534" s="11">
        <v>45802</v>
      </c>
      <c r="C534" s="13" t="s">
        <v>7</v>
      </c>
      <c r="D534" s="13" t="s">
        <v>45</v>
      </c>
      <c r="E534" s="13" t="s">
        <v>46</v>
      </c>
      <c r="F534" s="13" t="s">
        <v>30</v>
      </c>
      <c r="G534" s="13">
        <v>3602189396</v>
      </c>
      <c r="H534" s="13" t="s">
        <v>32</v>
      </c>
      <c r="I534" s="13">
        <v>803348</v>
      </c>
      <c r="J534" s="13">
        <v>300010</v>
      </c>
      <c r="K534" s="20" t="s">
        <v>34</v>
      </c>
      <c r="L534" s="12" t="s">
        <v>5</v>
      </c>
      <c r="M534" s="13"/>
    </row>
    <row r="535" customHeight="1" spans="1:13">
      <c r="A535" s="10">
        <v>518</v>
      </c>
      <c r="B535" s="11">
        <v>45802</v>
      </c>
      <c r="C535" s="12" t="s">
        <v>13</v>
      </c>
      <c r="D535" s="13" t="s">
        <v>45</v>
      </c>
      <c r="E535" s="13" t="s">
        <v>29</v>
      </c>
      <c r="F535" s="13" t="s">
        <v>30</v>
      </c>
      <c r="G535" s="13">
        <v>3602188777</v>
      </c>
      <c r="H535" s="13" t="s">
        <v>74</v>
      </c>
      <c r="I535" s="35" t="s">
        <v>648</v>
      </c>
      <c r="J535" s="13">
        <v>127156</v>
      </c>
      <c r="K535" s="20" t="s">
        <v>34</v>
      </c>
      <c r="L535" s="12" t="s">
        <v>5</v>
      </c>
      <c r="M535" s="13"/>
    </row>
    <row r="536" customHeight="1" spans="1:13">
      <c r="A536" s="10">
        <v>519</v>
      </c>
      <c r="B536" s="11">
        <v>45802</v>
      </c>
      <c r="C536" s="13" t="s">
        <v>14</v>
      </c>
      <c r="D536" s="13" t="s">
        <v>649</v>
      </c>
      <c r="E536" s="13" t="s">
        <v>29</v>
      </c>
      <c r="F536" s="13" t="s">
        <v>30</v>
      </c>
      <c r="G536" s="13" t="s">
        <v>650</v>
      </c>
      <c r="H536" s="13" t="s">
        <v>74</v>
      </c>
      <c r="I536" s="35" t="s">
        <v>651</v>
      </c>
      <c r="J536" s="13">
        <v>250004</v>
      </c>
      <c r="K536" s="20" t="s">
        <v>34</v>
      </c>
      <c r="L536" s="12" t="s">
        <v>5</v>
      </c>
      <c r="M536" s="13"/>
    </row>
    <row r="537" customHeight="1" spans="1:13">
      <c r="A537" s="10">
        <v>520</v>
      </c>
      <c r="B537" s="11">
        <v>45802</v>
      </c>
      <c r="C537" s="13" t="s">
        <v>12</v>
      </c>
      <c r="D537" s="13" t="s">
        <v>45</v>
      </c>
      <c r="E537" s="13" t="s">
        <v>46</v>
      </c>
      <c r="F537" s="13" t="s">
        <v>30</v>
      </c>
      <c r="G537" s="13">
        <v>3602180946</v>
      </c>
      <c r="H537" s="13" t="s">
        <v>61</v>
      </c>
      <c r="I537" s="13">
        <v>267795</v>
      </c>
      <c r="J537" s="13" t="s">
        <v>652</v>
      </c>
      <c r="K537" s="20" t="s">
        <v>34</v>
      </c>
      <c r="L537" s="12" t="s">
        <v>5</v>
      </c>
      <c r="M537" s="13"/>
    </row>
    <row r="538" customHeight="1" spans="1:13">
      <c r="A538" s="10">
        <v>521</v>
      </c>
      <c r="B538" s="11">
        <v>45802</v>
      </c>
      <c r="C538" s="13" t="s">
        <v>11</v>
      </c>
      <c r="D538" s="13" t="s">
        <v>45</v>
      </c>
      <c r="E538" s="13" t="s">
        <v>46</v>
      </c>
      <c r="F538" s="13" t="s">
        <v>30</v>
      </c>
      <c r="G538" s="13">
        <v>3602176716</v>
      </c>
      <c r="H538" s="13" t="s">
        <v>32</v>
      </c>
      <c r="I538" s="13" t="s">
        <v>653</v>
      </c>
      <c r="J538" s="35" t="s">
        <v>654</v>
      </c>
      <c r="K538" s="20" t="s">
        <v>34</v>
      </c>
      <c r="L538" s="12" t="s">
        <v>5</v>
      </c>
      <c r="M538" s="13"/>
    </row>
    <row r="539" customHeight="1" spans="1:13">
      <c r="A539" s="10">
        <v>522</v>
      </c>
      <c r="B539" s="11">
        <v>45802</v>
      </c>
      <c r="C539" s="13" t="s">
        <v>11</v>
      </c>
      <c r="D539" s="13" t="s">
        <v>45</v>
      </c>
      <c r="E539" s="13" t="s">
        <v>46</v>
      </c>
      <c r="F539" s="13" t="s">
        <v>30</v>
      </c>
      <c r="G539" s="13">
        <v>3602169055</v>
      </c>
      <c r="H539" s="13" t="s">
        <v>32</v>
      </c>
      <c r="I539" s="13" t="s">
        <v>45</v>
      </c>
      <c r="J539" s="13">
        <v>651103</v>
      </c>
      <c r="K539" s="20" t="s">
        <v>34</v>
      </c>
      <c r="L539" s="12" t="s">
        <v>5</v>
      </c>
      <c r="M539" s="13"/>
    </row>
    <row r="540" customHeight="1" spans="1:13">
      <c r="A540" s="10">
        <v>523</v>
      </c>
      <c r="B540" s="11">
        <v>45802</v>
      </c>
      <c r="C540" s="13" t="s">
        <v>11</v>
      </c>
      <c r="D540" s="13" t="s">
        <v>45</v>
      </c>
      <c r="E540" s="13" t="s">
        <v>46</v>
      </c>
      <c r="F540" s="13" t="s">
        <v>30</v>
      </c>
      <c r="G540" s="13">
        <v>3602168562</v>
      </c>
      <c r="H540" s="13" t="s">
        <v>37</v>
      </c>
      <c r="I540" s="13" t="s">
        <v>655</v>
      </c>
      <c r="J540" s="13" t="s">
        <v>656</v>
      </c>
      <c r="K540" s="20" t="s">
        <v>34</v>
      </c>
      <c r="L540" s="12" t="s">
        <v>5</v>
      </c>
      <c r="M540" s="13"/>
    </row>
    <row r="541" customHeight="1" spans="1:13">
      <c r="A541" s="10">
        <v>524</v>
      </c>
      <c r="B541" s="11">
        <v>45802</v>
      </c>
      <c r="C541" s="12" t="s">
        <v>13</v>
      </c>
      <c r="D541" s="13" t="s">
        <v>657</v>
      </c>
      <c r="E541" s="13" t="s">
        <v>29</v>
      </c>
      <c r="F541" s="13" t="s">
        <v>30</v>
      </c>
      <c r="G541" s="13" t="s">
        <v>658</v>
      </c>
      <c r="H541" s="13" t="s">
        <v>58</v>
      </c>
      <c r="I541" s="13">
        <v>102215</v>
      </c>
      <c r="J541" s="13">
        <v>152814</v>
      </c>
      <c r="K541" s="20" t="s">
        <v>34</v>
      </c>
      <c r="L541" s="12" t="s">
        <v>5</v>
      </c>
      <c r="M541" s="13"/>
    </row>
    <row r="542" customHeight="1" spans="1:13">
      <c r="A542" s="10">
        <v>525</v>
      </c>
      <c r="B542" s="11">
        <v>45802</v>
      </c>
      <c r="C542" s="12" t="s">
        <v>13</v>
      </c>
      <c r="D542" s="13" t="s">
        <v>659</v>
      </c>
      <c r="E542" s="13" t="s">
        <v>29</v>
      </c>
      <c r="F542" s="13" t="s">
        <v>30</v>
      </c>
      <c r="G542" s="13" t="s">
        <v>660</v>
      </c>
      <c r="H542" s="13" t="s">
        <v>32</v>
      </c>
      <c r="I542" s="35" t="s">
        <v>661</v>
      </c>
      <c r="J542" s="13">
        <v>621840</v>
      </c>
      <c r="K542" s="20" t="s">
        <v>34</v>
      </c>
      <c r="L542" s="12" t="s">
        <v>5</v>
      </c>
      <c r="M542" s="13"/>
    </row>
    <row r="543" customHeight="1" spans="1:13">
      <c r="A543" s="10">
        <v>526</v>
      </c>
      <c r="B543" s="11">
        <v>45803</v>
      </c>
      <c r="C543" s="12" t="s">
        <v>13</v>
      </c>
      <c r="D543" s="13" t="s">
        <v>662</v>
      </c>
      <c r="E543" s="13" t="s">
        <v>29</v>
      </c>
      <c r="F543" s="13" t="s">
        <v>30</v>
      </c>
      <c r="G543" s="13" t="s">
        <v>663</v>
      </c>
      <c r="H543" s="13" t="s">
        <v>32</v>
      </c>
      <c r="I543" s="13" t="s">
        <v>664</v>
      </c>
      <c r="J543" s="13">
        <v>108935</v>
      </c>
      <c r="K543" s="20" t="s">
        <v>34</v>
      </c>
      <c r="L543" s="12" t="s">
        <v>5</v>
      </c>
      <c r="M543" s="13"/>
    </row>
    <row r="544" customHeight="1" spans="1:13">
      <c r="A544" s="10">
        <v>527</v>
      </c>
      <c r="B544" s="11">
        <v>45803</v>
      </c>
      <c r="C544" s="13" t="s">
        <v>11</v>
      </c>
      <c r="D544" s="13" t="s">
        <v>45</v>
      </c>
      <c r="E544" s="13" t="s">
        <v>46</v>
      </c>
      <c r="F544" s="13" t="s">
        <v>30</v>
      </c>
      <c r="G544" s="13">
        <v>3602199094</v>
      </c>
      <c r="H544" s="13" t="s">
        <v>42</v>
      </c>
      <c r="I544" s="13">
        <v>142058</v>
      </c>
      <c r="J544" s="35" t="s">
        <v>665</v>
      </c>
      <c r="K544" s="20" t="s">
        <v>34</v>
      </c>
      <c r="L544" s="12" t="s">
        <v>5</v>
      </c>
      <c r="M544" s="13"/>
    </row>
    <row r="545" customHeight="1" spans="1:13">
      <c r="A545" s="10">
        <v>528</v>
      </c>
      <c r="B545" s="14">
        <v>45803</v>
      </c>
      <c r="C545" s="15" t="s">
        <v>11</v>
      </c>
      <c r="D545" s="13" t="s">
        <v>666</v>
      </c>
      <c r="E545" s="13" t="s">
        <v>46</v>
      </c>
      <c r="F545" s="13" t="s">
        <v>30</v>
      </c>
      <c r="G545" s="15" t="s">
        <v>667</v>
      </c>
      <c r="H545" s="16" t="s">
        <v>61</v>
      </c>
      <c r="I545" s="16">
        <v>306665</v>
      </c>
      <c r="J545" s="16" t="s">
        <v>668</v>
      </c>
      <c r="K545" s="20" t="s">
        <v>34</v>
      </c>
      <c r="L545" s="12" t="s">
        <v>5</v>
      </c>
      <c r="M545" s="15"/>
    </row>
    <row r="546" customHeight="1" spans="1:13">
      <c r="A546" s="10">
        <v>529</v>
      </c>
      <c r="B546" s="14">
        <v>45803</v>
      </c>
      <c r="C546" s="15" t="s">
        <v>11</v>
      </c>
      <c r="D546" s="13" t="s">
        <v>45</v>
      </c>
      <c r="E546" s="13" t="s">
        <v>46</v>
      </c>
      <c r="F546" s="13" t="s">
        <v>30</v>
      </c>
      <c r="G546" s="15">
        <v>3602204107</v>
      </c>
      <c r="H546" s="16" t="s">
        <v>61</v>
      </c>
      <c r="I546" s="36" t="s">
        <v>669</v>
      </c>
      <c r="J546" s="16">
        <v>585013</v>
      </c>
      <c r="K546" s="20" t="s">
        <v>34</v>
      </c>
      <c r="L546" s="12" t="s">
        <v>5</v>
      </c>
      <c r="M546" s="15"/>
    </row>
    <row r="547" customHeight="1" spans="1:13">
      <c r="A547" s="10">
        <v>530</v>
      </c>
      <c r="B547" s="14">
        <v>45803</v>
      </c>
      <c r="C547" s="15" t="s">
        <v>11</v>
      </c>
      <c r="D547" s="13" t="s">
        <v>45</v>
      </c>
      <c r="E547" s="13" t="s">
        <v>46</v>
      </c>
      <c r="F547" s="13" t="s">
        <v>30</v>
      </c>
      <c r="G547" s="15">
        <v>3602192185</v>
      </c>
      <c r="H547" s="16" t="s">
        <v>32</v>
      </c>
      <c r="I547" s="16">
        <v>300630</v>
      </c>
      <c r="J547" s="16" t="s">
        <v>670</v>
      </c>
      <c r="K547" s="20" t="s">
        <v>34</v>
      </c>
      <c r="L547" s="12" t="s">
        <v>5</v>
      </c>
      <c r="M547" s="15"/>
    </row>
    <row r="548" customHeight="1" spans="1:13">
      <c r="A548" s="10">
        <v>531</v>
      </c>
      <c r="B548" s="14">
        <v>45803</v>
      </c>
      <c r="C548" s="15" t="s">
        <v>11</v>
      </c>
      <c r="D548" s="13" t="s">
        <v>45</v>
      </c>
      <c r="E548" s="13" t="s">
        <v>46</v>
      </c>
      <c r="F548" s="13" t="s">
        <v>30</v>
      </c>
      <c r="G548" s="15">
        <v>3602192174</v>
      </c>
      <c r="H548" s="16" t="s">
        <v>61</v>
      </c>
      <c r="I548" s="16">
        <v>172279</v>
      </c>
      <c r="J548" s="12" t="s">
        <v>671</v>
      </c>
      <c r="K548" s="20" t="s">
        <v>34</v>
      </c>
      <c r="L548" s="12" t="s">
        <v>5</v>
      </c>
      <c r="M548" s="15"/>
    </row>
    <row r="549" customHeight="1" spans="1:13">
      <c r="A549" s="10">
        <v>532</v>
      </c>
      <c r="B549" s="14">
        <v>45803</v>
      </c>
      <c r="C549" s="15" t="s">
        <v>11</v>
      </c>
      <c r="D549" s="13" t="s">
        <v>45</v>
      </c>
      <c r="E549" s="13" t="s">
        <v>46</v>
      </c>
      <c r="F549" s="13" t="s">
        <v>30</v>
      </c>
      <c r="G549" s="15">
        <v>3602196101</v>
      </c>
      <c r="H549" s="16" t="s">
        <v>32</v>
      </c>
      <c r="I549" s="36" t="s">
        <v>672</v>
      </c>
      <c r="J549" s="36" t="s">
        <v>673</v>
      </c>
      <c r="K549" s="20" t="s">
        <v>34</v>
      </c>
      <c r="L549" s="12" t="s">
        <v>5</v>
      </c>
      <c r="M549" s="15"/>
    </row>
    <row r="550" customHeight="1" spans="1:13">
      <c r="A550" s="10">
        <v>533</v>
      </c>
      <c r="B550" s="14">
        <v>45803</v>
      </c>
      <c r="C550" s="15" t="s">
        <v>11</v>
      </c>
      <c r="D550" s="13" t="s">
        <v>45</v>
      </c>
      <c r="E550" s="13" t="s">
        <v>46</v>
      </c>
      <c r="F550" s="13" t="s">
        <v>30</v>
      </c>
      <c r="G550" s="15">
        <v>3602192163</v>
      </c>
      <c r="H550" s="16" t="s">
        <v>61</v>
      </c>
      <c r="I550" s="16">
        <v>522750</v>
      </c>
      <c r="J550" s="16" t="s">
        <v>674</v>
      </c>
      <c r="K550" s="20" t="s">
        <v>34</v>
      </c>
      <c r="L550" s="12" t="s">
        <v>5</v>
      </c>
      <c r="M550" s="15"/>
    </row>
    <row r="551" customHeight="1" spans="1:13">
      <c r="A551" s="10">
        <v>534</v>
      </c>
      <c r="B551" s="14">
        <v>45803</v>
      </c>
      <c r="C551" s="15" t="s">
        <v>8</v>
      </c>
      <c r="D551" s="13" t="s">
        <v>45</v>
      </c>
      <c r="E551" s="13" t="s">
        <v>46</v>
      </c>
      <c r="F551" s="13" t="s">
        <v>30</v>
      </c>
      <c r="G551" s="15">
        <v>3602202952</v>
      </c>
      <c r="H551" s="16" t="s">
        <v>276</v>
      </c>
      <c r="I551" s="16">
        <v>230136</v>
      </c>
      <c r="J551" s="16">
        <v>700175</v>
      </c>
      <c r="K551" s="20" t="s">
        <v>34</v>
      </c>
      <c r="L551" s="12" t="s">
        <v>5</v>
      </c>
      <c r="M551" s="15"/>
    </row>
    <row r="552" customHeight="1" spans="1:13">
      <c r="A552" s="10">
        <v>535</v>
      </c>
      <c r="B552" s="14">
        <v>45803</v>
      </c>
      <c r="C552" s="15" t="s">
        <v>14</v>
      </c>
      <c r="D552" s="13" t="s">
        <v>45</v>
      </c>
      <c r="E552" s="13" t="s">
        <v>46</v>
      </c>
      <c r="F552" s="13" t="s">
        <v>30</v>
      </c>
      <c r="G552" s="15">
        <v>3602133810</v>
      </c>
      <c r="H552" s="16" t="s">
        <v>74</v>
      </c>
      <c r="I552" s="16">
        <v>418637</v>
      </c>
      <c r="J552" s="16">
        <v>317878</v>
      </c>
      <c r="K552" s="20" t="s">
        <v>34</v>
      </c>
      <c r="L552" s="12" t="s">
        <v>5</v>
      </c>
      <c r="M552" s="15"/>
    </row>
    <row r="553" customHeight="1" spans="1:13">
      <c r="A553" s="10">
        <v>536</v>
      </c>
      <c r="B553" s="14">
        <v>45803</v>
      </c>
      <c r="C553" s="23" t="s">
        <v>11</v>
      </c>
      <c r="D553" s="10" t="s">
        <v>45</v>
      </c>
      <c r="E553" s="21" t="s">
        <v>46</v>
      </c>
      <c r="F553" s="21" t="s">
        <v>30</v>
      </c>
      <c r="G553" s="23">
        <v>3602194200</v>
      </c>
      <c r="H553" s="23" t="s">
        <v>42</v>
      </c>
      <c r="I553" s="24" t="s">
        <v>675</v>
      </c>
      <c r="J553" s="24" t="s">
        <v>676</v>
      </c>
      <c r="K553" s="20" t="s">
        <v>34</v>
      </c>
      <c r="L553" s="12" t="s">
        <v>5</v>
      </c>
      <c r="M553" s="23"/>
    </row>
    <row r="554" customHeight="1" spans="1:13">
      <c r="A554" s="10">
        <v>537</v>
      </c>
      <c r="B554" s="14">
        <v>45803</v>
      </c>
      <c r="C554" s="15" t="s">
        <v>12</v>
      </c>
      <c r="D554" s="13" t="s">
        <v>45</v>
      </c>
      <c r="E554" s="13" t="s">
        <v>46</v>
      </c>
      <c r="F554" s="13" t="s">
        <v>30</v>
      </c>
      <c r="G554" s="15">
        <v>3602188034</v>
      </c>
      <c r="H554" s="15" t="s">
        <v>32</v>
      </c>
      <c r="I554" s="15">
        <v>831986</v>
      </c>
      <c r="J554" s="15">
        <v>152465</v>
      </c>
      <c r="K554" s="20" t="s">
        <v>34</v>
      </c>
      <c r="L554" s="12" t="s">
        <v>5</v>
      </c>
      <c r="M554" s="15"/>
    </row>
    <row r="555" customHeight="1" spans="1:13">
      <c r="A555" s="10">
        <v>538</v>
      </c>
      <c r="B555" s="14">
        <v>45803</v>
      </c>
      <c r="C555" s="15" t="s">
        <v>12</v>
      </c>
      <c r="D555" s="13" t="s">
        <v>45</v>
      </c>
      <c r="E555" s="13" t="s">
        <v>46</v>
      </c>
      <c r="F555" s="13" t="s">
        <v>30</v>
      </c>
      <c r="G555" s="15">
        <v>3602188023</v>
      </c>
      <c r="H555" s="15" t="s">
        <v>47</v>
      </c>
      <c r="I555" s="15">
        <v>383290</v>
      </c>
      <c r="J555" s="15">
        <v>360361</v>
      </c>
      <c r="K555" s="20" t="s">
        <v>34</v>
      </c>
      <c r="L555" s="12" t="s">
        <v>5</v>
      </c>
      <c r="M555" s="15"/>
    </row>
    <row r="556" customHeight="1" spans="1:13">
      <c r="A556" s="10">
        <v>539</v>
      </c>
      <c r="B556" s="14">
        <v>45803</v>
      </c>
      <c r="C556" s="15" t="s">
        <v>12</v>
      </c>
      <c r="D556" s="13" t="s">
        <v>45</v>
      </c>
      <c r="E556" s="13" t="s">
        <v>46</v>
      </c>
      <c r="F556" s="13" t="s">
        <v>30</v>
      </c>
      <c r="G556" s="15">
        <v>3602183840</v>
      </c>
      <c r="H556" s="15" t="s">
        <v>58</v>
      </c>
      <c r="I556" s="15" t="s">
        <v>677</v>
      </c>
      <c r="J556" s="13" t="s">
        <v>678</v>
      </c>
      <c r="K556" s="20" t="s">
        <v>34</v>
      </c>
      <c r="L556" s="12" t="s">
        <v>5</v>
      </c>
      <c r="M556" s="15"/>
    </row>
    <row r="557" customHeight="1" spans="1:13">
      <c r="A557" s="10">
        <v>540</v>
      </c>
      <c r="B557" s="14">
        <v>45803</v>
      </c>
      <c r="C557" s="15" t="s">
        <v>12</v>
      </c>
      <c r="D557" s="13" t="s">
        <v>45</v>
      </c>
      <c r="E557" s="13" t="s">
        <v>46</v>
      </c>
      <c r="F557" s="13" t="s">
        <v>30</v>
      </c>
      <c r="G557" s="15">
        <v>3602187833</v>
      </c>
      <c r="H557" s="15" t="s">
        <v>144</v>
      </c>
      <c r="I557" s="38" t="s">
        <v>679</v>
      </c>
      <c r="J557" s="38" t="s">
        <v>680</v>
      </c>
      <c r="K557" s="20" t="s">
        <v>34</v>
      </c>
      <c r="L557" s="12" t="s">
        <v>5</v>
      </c>
      <c r="M557" s="15"/>
    </row>
    <row r="558" customHeight="1" spans="1:13">
      <c r="A558" s="10">
        <v>541</v>
      </c>
      <c r="B558" s="14">
        <v>45803</v>
      </c>
      <c r="C558" s="15" t="s">
        <v>15</v>
      </c>
      <c r="D558" s="13" t="s">
        <v>379</v>
      </c>
      <c r="E558" s="13" t="s">
        <v>46</v>
      </c>
      <c r="F558" s="13" t="s">
        <v>30</v>
      </c>
      <c r="G558" s="15">
        <v>3602173577</v>
      </c>
      <c r="H558" s="15" t="s">
        <v>42</v>
      </c>
      <c r="I558" s="15">
        <v>901389</v>
      </c>
      <c r="J558" s="15">
        <v>560328</v>
      </c>
      <c r="K558" s="20" t="s">
        <v>34</v>
      </c>
      <c r="L558" s="12" t="s">
        <v>5</v>
      </c>
      <c r="M558" s="15"/>
    </row>
    <row r="559" customHeight="1" spans="1:13">
      <c r="A559" s="10">
        <v>542</v>
      </c>
      <c r="B559" s="14">
        <v>45803</v>
      </c>
      <c r="C559" s="15" t="s">
        <v>15</v>
      </c>
      <c r="D559" s="13" t="s">
        <v>45</v>
      </c>
      <c r="E559" s="13" t="s">
        <v>46</v>
      </c>
      <c r="F559" s="13" t="s">
        <v>30</v>
      </c>
      <c r="G559" s="15">
        <v>3602173580</v>
      </c>
      <c r="H559" s="15" t="s">
        <v>42</v>
      </c>
      <c r="I559" s="15">
        <v>908979</v>
      </c>
      <c r="J559" s="15" t="s">
        <v>681</v>
      </c>
      <c r="K559" s="20" t="s">
        <v>34</v>
      </c>
      <c r="L559" s="12" t="s">
        <v>5</v>
      </c>
      <c r="M559" s="15"/>
    </row>
    <row r="560" customHeight="1" spans="1:13">
      <c r="A560" s="10">
        <v>543</v>
      </c>
      <c r="B560" s="14">
        <v>45803</v>
      </c>
      <c r="C560" s="15" t="s">
        <v>15</v>
      </c>
      <c r="D560" s="13" t="s">
        <v>45</v>
      </c>
      <c r="E560" s="13" t="s">
        <v>46</v>
      </c>
      <c r="F560" s="13" t="s">
        <v>30</v>
      </c>
      <c r="G560" s="15">
        <v>3602173591</v>
      </c>
      <c r="H560" s="15" t="s">
        <v>42</v>
      </c>
      <c r="I560" s="15">
        <v>909845</v>
      </c>
      <c r="J560" s="15" t="s">
        <v>682</v>
      </c>
      <c r="K560" s="20" t="s">
        <v>34</v>
      </c>
      <c r="L560" s="12" t="s">
        <v>5</v>
      </c>
      <c r="M560" s="15"/>
    </row>
    <row r="561" customHeight="1" spans="1:13">
      <c r="A561" s="10">
        <v>544</v>
      </c>
      <c r="B561" s="14">
        <v>45803</v>
      </c>
      <c r="C561" s="15" t="s">
        <v>15</v>
      </c>
      <c r="D561" s="13" t="s">
        <v>45</v>
      </c>
      <c r="E561" s="13" t="s">
        <v>46</v>
      </c>
      <c r="F561" s="13" t="s">
        <v>30</v>
      </c>
      <c r="G561" s="15">
        <v>3602148546</v>
      </c>
      <c r="H561" s="15" t="s">
        <v>32</v>
      </c>
      <c r="I561" s="15">
        <v>212415</v>
      </c>
      <c r="J561" s="15">
        <v>100065</v>
      </c>
      <c r="K561" s="20" t="s">
        <v>34</v>
      </c>
      <c r="L561" s="12" t="s">
        <v>5</v>
      </c>
      <c r="M561" s="15"/>
    </row>
    <row r="562" customHeight="1" spans="1:13">
      <c r="A562" s="10">
        <v>545</v>
      </c>
      <c r="B562" s="14">
        <v>45803</v>
      </c>
      <c r="C562" s="15" t="s">
        <v>15</v>
      </c>
      <c r="D562" s="13" t="s">
        <v>45</v>
      </c>
      <c r="E562" s="13" t="s">
        <v>46</v>
      </c>
      <c r="F562" s="13" t="s">
        <v>30</v>
      </c>
      <c r="G562" s="15">
        <v>3602127611</v>
      </c>
      <c r="H562" s="15" t="s">
        <v>83</v>
      </c>
      <c r="I562" s="15">
        <v>548864</v>
      </c>
      <c r="J562" s="15" t="s">
        <v>683</v>
      </c>
      <c r="K562" s="20" t="s">
        <v>34</v>
      </c>
      <c r="L562" s="12" t="s">
        <v>5</v>
      </c>
      <c r="M562" s="15"/>
    </row>
    <row r="563" customHeight="1" spans="1:13">
      <c r="A563" s="10">
        <v>546</v>
      </c>
      <c r="B563" s="14">
        <v>45803</v>
      </c>
      <c r="C563" s="15" t="s">
        <v>15</v>
      </c>
      <c r="D563" s="13" t="s">
        <v>45</v>
      </c>
      <c r="E563" s="13" t="s">
        <v>46</v>
      </c>
      <c r="F563" s="13" t="s">
        <v>30</v>
      </c>
      <c r="G563" s="15">
        <v>3602173601</v>
      </c>
      <c r="H563" s="15" t="s">
        <v>83</v>
      </c>
      <c r="I563" s="15">
        <v>568177</v>
      </c>
      <c r="J563" s="15">
        <v>373619</v>
      </c>
      <c r="K563" s="20" t="s">
        <v>34</v>
      </c>
      <c r="L563" s="12" t="s">
        <v>5</v>
      </c>
      <c r="M563" s="15"/>
    </row>
    <row r="564" customHeight="1" spans="1:13">
      <c r="A564" s="10">
        <v>547</v>
      </c>
      <c r="B564" s="14">
        <v>45803</v>
      </c>
      <c r="C564" s="15" t="s">
        <v>15</v>
      </c>
      <c r="D564" s="13" t="s">
        <v>45</v>
      </c>
      <c r="E564" s="13" t="s">
        <v>46</v>
      </c>
      <c r="F564" s="13" t="s">
        <v>30</v>
      </c>
      <c r="G564" s="15">
        <v>3602127622</v>
      </c>
      <c r="H564" s="15" t="s">
        <v>42</v>
      </c>
      <c r="I564" s="15">
        <v>909806</v>
      </c>
      <c r="J564" s="15" t="s">
        <v>684</v>
      </c>
      <c r="K564" s="20" t="s">
        <v>34</v>
      </c>
      <c r="L564" s="12" t="s">
        <v>5</v>
      </c>
      <c r="M564" s="15"/>
    </row>
    <row r="565" customHeight="1" spans="1:13">
      <c r="A565" s="10">
        <v>548</v>
      </c>
      <c r="B565" s="14">
        <v>45803</v>
      </c>
      <c r="C565" s="15" t="s">
        <v>15</v>
      </c>
      <c r="D565" s="13" t="s">
        <v>685</v>
      </c>
      <c r="E565" s="13" t="s">
        <v>46</v>
      </c>
      <c r="F565" s="13" t="s">
        <v>30</v>
      </c>
      <c r="G565" s="15">
        <v>3602181442</v>
      </c>
      <c r="H565" s="15" t="s">
        <v>61</v>
      </c>
      <c r="I565" s="15">
        <v>808843</v>
      </c>
      <c r="J565" s="15">
        <v>706292</v>
      </c>
      <c r="K565" s="20" t="s">
        <v>34</v>
      </c>
      <c r="L565" s="12" t="s">
        <v>5</v>
      </c>
      <c r="M565" s="15"/>
    </row>
    <row r="566" customHeight="1" spans="1:13">
      <c r="A566" s="10">
        <v>549</v>
      </c>
      <c r="B566" s="14">
        <v>45803</v>
      </c>
      <c r="C566" s="15" t="s">
        <v>15</v>
      </c>
      <c r="D566" s="13" t="s">
        <v>45</v>
      </c>
      <c r="E566" s="13" t="s">
        <v>46</v>
      </c>
      <c r="F566" s="13" t="s">
        <v>30</v>
      </c>
      <c r="G566" s="15">
        <v>3602181871</v>
      </c>
      <c r="H566" s="15" t="s">
        <v>32</v>
      </c>
      <c r="I566" s="38" t="s">
        <v>686</v>
      </c>
      <c r="J566" s="15" t="s">
        <v>687</v>
      </c>
      <c r="K566" s="20" t="s">
        <v>34</v>
      </c>
      <c r="L566" s="12" t="s">
        <v>5</v>
      </c>
      <c r="M566" s="15"/>
    </row>
    <row r="567" customHeight="1" spans="1:13">
      <c r="A567" s="10">
        <v>550</v>
      </c>
      <c r="B567" s="14">
        <v>45803</v>
      </c>
      <c r="C567" s="15" t="s">
        <v>15</v>
      </c>
      <c r="D567" s="13" t="s">
        <v>45</v>
      </c>
      <c r="E567" s="13" t="s">
        <v>46</v>
      </c>
      <c r="F567" s="13" t="s">
        <v>30</v>
      </c>
      <c r="G567" s="15">
        <v>3602188870</v>
      </c>
      <c r="H567" s="15" t="s">
        <v>83</v>
      </c>
      <c r="I567" s="15">
        <v>586331</v>
      </c>
      <c r="J567" s="15">
        <v>411385</v>
      </c>
      <c r="K567" s="20" t="s">
        <v>34</v>
      </c>
      <c r="L567" s="12" t="s">
        <v>5</v>
      </c>
      <c r="M567" s="15"/>
    </row>
    <row r="568" customHeight="1" spans="1:13">
      <c r="A568" s="10">
        <v>551</v>
      </c>
      <c r="B568" s="14">
        <v>45803</v>
      </c>
      <c r="C568" s="15" t="s">
        <v>15</v>
      </c>
      <c r="D568" s="13" t="s">
        <v>45</v>
      </c>
      <c r="E568" s="13" t="s">
        <v>46</v>
      </c>
      <c r="F568" s="13" t="s">
        <v>30</v>
      </c>
      <c r="G568" s="15">
        <v>3602183895</v>
      </c>
      <c r="H568" s="15" t="s">
        <v>42</v>
      </c>
      <c r="I568" s="15">
        <v>901444</v>
      </c>
      <c r="J568" s="38" t="s">
        <v>688</v>
      </c>
      <c r="K568" s="20" t="s">
        <v>34</v>
      </c>
      <c r="L568" s="12" t="s">
        <v>5</v>
      </c>
      <c r="M568" s="15"/>
    </row>
    <row r="569" customHeight="1" spans="1:13">
      <c r="A569" s="10">
        <v>552</v>
      </c>
      <c r="B569" s="14">
        <v>45803</v>
      </c>
      <c r="C569" s="15" t="s">
        <v>15</v>
      </c>
      <c r="D569" s="13" t="s">
        <v>45</v>
      </c>
      <c r="E569" s="13" t="s">
        <v>46</v>
      </c>
      <c r="F569" s="13" t="s">
        <v>30</v>
      </c>
      <c r="G569" s="15">
        <v>3602191825</v>
      </c>
      <c r="H569" s="15" t="s">
        <v>83</v>
      </c>
      <c r="I569" s="15">
        <v>547031</v>
      </c>
      <c r="J569" s="13">
        <v>562117</v>
      </c>
      <c r="K569" s="20" t="s">
        <v>34</v>
      </c>
      <c r="L569" s="12" t="s">
        <v>5</v>
      </c>
      <c r="M569" s="15"/>
    </row>
    <row r="570" customHeight="1" spans="1:13">
      <c r="A570" s="10">
        <v>553</v>
      </c>
      <c r="B570" s="14">
        <v>45803</v>
      </c>
      <c r="C570" s="15" t="s">
        <v>15</v>
      </c>
      <c r="D570" s="13" t="s">
        <v>45</v>
      </c>
      <c r="E570" s="13" t="s">
        <v>46</v>
      </c>
      <c r="F570" s="13" t="s">
        <v>30</v>
      </c>
      <c r="G570" s="15">
        <v>3602131290</v>
      </c>
      <c r="H570" s="15" t="s">
        <v>42</v>
      </c>
      <c r="I570" s="15">
        <v>909005</v>
      </c>
      <c r="J570" s="15" t="s">
        <v>689</v>
      </c>
      <c r="K570" s="20" t="s">
        <v>34</v>
      </c>
      <c r="L570" s="12" t="s">
        <v>5</v>
      </c>
      <c r="M570" s="15"/>
    </row>
    <row r="571" customHeight="1" spans="1:13">
      <c r="A571" s="10">
        <v>554</v>
      </c>
      <c r="B571" s="14">
        <v>45803</v>
      </c>
      <c r="C571" s="15" t="s">
        <v>15</v>
      </c>
      <c r="D571" s="13" t="s">
        <v>45</v>
      </c>
      <c r="E571" s="13" t="s">
        <v>46</v>
      </c>
      <c r="F571" s="13" t="s">
        <v>30</v>
      </c>
      <c r="G571" s="15">
        <v>3602132932</v>
      </c>
      <c r="H571" s="15" t="s">
        <v>42</v>
      </c>
      <c r="I571" s="15">
        <v>901750</v>
      </c>
      <c r="J571" s="15">
        <v>220386</v>
      </c>
      <c r="K571" s="20" t="s">
        <v>34</v>
      </c>
      <c r="L571" s="12" t="s">
        <v>5</v>
      </c>
      <c r="M571" s="15"/>
    </row>
    <row r="572" customHeight="1" spans="1:13">
      <c r="A572" s="10">
        <v>555</v>
      </c>
      <c r="B572" s="14">
        <v>45803</v>
      </c>
      <c r="C572" s="15" t="s">
        <v>15</v>
      </c>
      <c r="D572" s="13" t="s">
        <v>45</v>
      </c>
      <c r="E572" s="13" t="s">
        <v>46</v>
      </c>
      <c r="F572" s="13" t="s">
        <v>30</v>
      </c>
      <c r="G572" s="15">
        <v>3602132943</v>
      </c>
      <c r="H572" s="15" t="s">
        <v>42</v>
      </c>
      <c r="I572" s="15">
        <v>909816</v>
      </c>
      <c r="J572" s="15" t="s">
        <v>690</v>
      </c>
      <c r="K572" s="20" t="s">
        <v>34</v>
      </c>
      <c r="L572" s="12" t="s">
        <v>5</v>
      </c>
      <c r="M572" s="15"/>
    </row>
    <row r="573" customHeight="1" spans="1:13">
      <c r="A573" s="10">
        <v>556</v>
      </c>
      <c r="B573" s="14">
        <v>45803</v>
      </c>
      <c r="C573" s="15" t="s">
        <v>15</v>
      </c>
      <c r="D573" s="13" t="s">
        <v>45</v>
      </c>
      <c r="E573" s="13" t="s">
        <v>46</v>
      </c>
      <c r="F573" s="13" t="s">
        <v>30</v>
      </c>
      <c r="G573" s="15">
        <v>3602135812</v>
      </c>
      <c r="H573" s="15" t="s">
        <v>42</v>
      </c>
      <c r="I573" s="15">
        <v>900772</v>
      </c>
      <c r="J573" s="15">
        <v>140297</v>
      </c>
      <c r="K573" s="20" t="s">
        <v>34</v>
      </c>
      <c r="L573" s="12" t="s">
        <v>5</v>
      </c>
      <c r="M573" s="15"/>
    </row>
    <row r="574" customHeight="1" spans="1:13">
      <c r="A574" s="10">
        <v>557</v>
      </c>
      <c r="B574" s="14">
        <v>45803</v>
      </c>
      <c r="C574" s="15" t="s">
        <v>15</v>
      </c>
      <c r="D574" s="13" t="s">
        <v>45</v>
      </c>
      <c r="E574" s="13" t="s">
        <v>46</v>
      </c>
      <c r="F574" s="13" t="s">
        <v>30</v>
      </c>
      <c r="G574" s="15">
        <v>3602135960</v>
      </c>
      <c r="H574" s="15" t="s">
        <v>42</v>
      </c>
      <c r="I574" s="15">
        <v>901772</v>
      </c>
      <c r="J574" s="15">
        <v>120105</v>
      </c>
      <c r="K574" s="20" t="s">
        <v>34</v>
      </c>
      <c r="L574" s="12" t="s">
        <v>5</v>
      </c>
      <c r="M574" s="15"/>
    </row>
    <row r="575" customHeight="1" spans="1:13">
      <c r="A575" s="10">
        <v>558</v>
      </c>
      <c r="B575" s="14">
        <v>45803</v>
      </c>
      <c r="C575" s="15" t="s">
        <v>15</v>
      </c>
      <c r="D575" s="13" t="s">
        <v>45</v>
      </c>
      <c r="E575" s="13" t="s">
        <v>46</v>
      </c>
      <c r="F575" s="13" t="s">
        <v>30</v>
      </c>
      <c r="G575" s="15">
        <v>3602136824</v>
      </c>
      <c r="H575" s="15" t="s">
        <v>42</v>
      </c>
      <c r="I575" s="15">
        <v>909192</v>
      </c>
      <c r="J575" s="15" t="s">
        <v>691</v>
      </c>
      <c r="K575" s="20" t="s">
        <v>34</v>
      </c>
      <c r="L575" s="12" t="s">
        <v>5</v>
      </c>
      <c r="M575" s="15"/>
    </row>
    <row r="576" customHeight="1" spans="1:13">
      <c r="A576" s="10">
        <v>559</v>
      </c>
      <c r="B576" s="14">
        <v>45803</v>
      </c>
      <c r="C576" s="16" t="s">
        <v>13</v>
      </c>
      <c r="D576" s="13" t="s">
        <v>692</v>
      </c>
      <c r="E576" s="13" t="s">
        <v>46</v>
      </c>
      <c r="F576" s="13" t="s">
        <v>30</v>
      </c>
      <c r="G576" s="15">
        <v>3601882993</v>
      </c>
      <c r="H576" s="15" t="s">
        <v>32</v>
      </c>
      <c r="I576" s="15">
        <v>141031</v>
      </c>
      <c r="J576" s="38" t="s">
        <v>693</v>
      </c>
      <c r="K576" s="20" t="s">
        <v>34</v>
      </c>
      <c r="L576" s="12" t="s">
        <v>5</v>
      </c>
      <c r="M576" s="15"/>
    </row>
    <row r="577" customHeight="1" spans="1:13">
      <c r="A577" s="10">
        <v>560</v>
      </c>
      <c r="B577" s="14">
        <v>45803</v>
      </c>
      <c r="C577" s="15" t="s">
        <v>14</v>
      </c>
      <c r="D577" s="13" t="s">
        <v>45</v>
      </c>
      <c r="E577" s="13" t="s">
        <v>46</v>
      </c>
      <c r="F577" s="13" t="s">
        <v>30</v>
      </c>
      <c r="G577" s="15">
        <v>3602150514</v>
      </c>
      <c r="H577" s="15" t="s">
        <v>32</v>
      </c>
      <c r="I577" s="38" t="s">
        <v>694</v>
      </c>
      <c r="J577" s="15">
        <v>620192</v>
      </c>
      <c r="K577" s="20" t="s">
        <v>34</v>
      </c>
      <c r="L577" s="12" t="s">
        <v>5</v>
      </c>
      <c r="M577" s="15"/>
    </row>
    <row r="578" customHeight="1" spans="1:13">
      <c r="A578" s="10">
        <v>561</v>
      </c>
      <c r="B578" s="14">
        <v>45803</v>
      </c>
      <c r="C578" s="15" t="s">
        <v>14</v>
      </c>
      <c r="D578" s="13" t="s">
        <v>45</v>
      </c>
      <c r="E578" s="13" t="s">
        <v>46</v>
      </c>
      <c r="F578" s="13" t="s">
        <v>30</v>
      </c>
      <c r="G578" s="15">
        <v>3602133821</v>
      </c>
      <c r="H578" s="15" t="s">
        <v>32</v>
      </c>
      <c r="I578" s="15">
        <v>600346</v>
      </c>
      <c r="J578" s="15">
        <v>120346</v>
      </c>
      <c r="K578" s="20" t="s">
        <v>34</v>
      </c>
      <c r="L578" s="12" t="s">
        <v>5</v>
      </c>
      <c r="M578" s="15"/>
    </row>
    <row r="579" customHeight="1" spans="1:13">
      <c r="A579" s="10">
        <v>562</v>
      </c>
      <c r="B579" s="14">
        <v>45803</v>
      </c>
      <c r="C579" s="15" t="s">
        <v>14</v>
      </c>
      <c r="D579" s="13" t="s">
        <v>45</v>
      </c>
      <c r="E579" s="13" t="s">
        <v>46</v>
      </c>
      <c r="F579" s="13" t="s">
        <v>30</v>
      </c>
      <c r="G579" s="15">
        <v>3602150503</v>
      </c>
      <c r="H579" s="15" t="s">
        <v>42</v>
      </c>
      <c r="I579" s="15" t="s">
        <v>695</v>
      </c>
      <c r="J579" s="38" t="s">
        <v>696</v>
      </c>
      <c r="K579" s="20" t="s">
        <v>34</v>
      </c>
      <c r="L579" s="12" t="s">
        <v>5</v>
      </c>
      <c r="M579" s="15"/>
    </row>
    <row r="580" customHeight="1" spans="1:13">
      <c r="A580" s="10">
        <v>563</v>
      </c>
      <c r="B580" s="14">
        <v>45803</v>
      </c>
      <c r="C580" s="15" t="s">
        <v>9</v>
      </c>
      <c r="D580" s="13" t="s">
        <v>697</v>
      </c>
      <c r="E580" s="13" t="s">
        <v>46</v>
      </c>
      <c r="F580" s="13" t="s">
        <v>30</v>
      </c>
      <c r="G580" s="15">
        <v>3601769593</v>
      </c>
      <c r="H580" s="15" t="s">
        <v>533</v>
      </c>
      <c r="I580" s="38" t="s">
        <v>698</v>
      </c>
      <c r="J580" s="15">
        <v>700156</v>
      </c>
      <c r="K580" s="20" t="s">
        <v>34</v>
      </c>
      <c r="L580" s="12" t="s">
        <v>5</v>
      </c>
      <c r="M580" s="15"/>
    </row>
    <row r="581" customHeight="1" spans="1:13">
      <c r="A581" s="10">
        <v>564</v>
      </c>
      <c r="B581" s="14">
        <v>45803</v>
      </c>
      <c r="C581" s="15" t="s">
        <v>8</v>
      </c>
      <c r="D581" s="13" t="s">
        <v>45</v>
      </c>
      <c r="E581" s="15" t="s">
        <v>163</v>
      </c>
      <c r="F581" s="13" t="s">
        <v>30</v>
      </c>
      <c r="G581" s="15">
        <v>3602202130</v>
      </c>
      <c r="H581" s="15" t="s">
        <v>42</v>
      </c>
      <c r="I581" s="15">
        <v>936124</v>
      </c>
      <c r="J581" s="15">
        <v>200732</v>
      </c>
      <c r="K581" s="20" t="s">
        <v>34</v>
      </c>
      <c r="L581" s="12" t="s">
        <v>5</v>
      </c>
      <c r="M581" s="15"/>
    </row>
    <row r="582" customHeight="1" spans="1:13">
      <c r="A582" s="10">
        <v>565</v>
      </c>
      <c r="B582" s="14">
        <v>45803</v>
      </c>
      <c r="C582" s="15" t="s">
        <v>15</v>
      </c>
      <c r="D582" s="13" t="s">
        <v>45</v>
      </c>
      <c r="E582" s="13" t="s">
        <v>46</v>
      </c>
      <c r="F582" s="13" t="s">
        <v>30</v>
      </c>
      <c r="G582" s="15">
        <v>3602116707</v>
      </c>
      <c r="H582" s="15" t="s">
        <v>32</v>
      </c>
      <c r="I582" s="38" t="s">
        <v>699</v>
      </c>
      <c r="J582" s="15">
        <v>111750</v>
      </c>
      <c r="K582" s="20" t="s">
        <v>34</v>
      </c>
      <c r="L582" s="12" t="s">
        <v>5</v>
      </c>
      <c r="M582" s="15"/>
    </row>
    <row r="583" customHeight="1" spans="1:13">
      <c r="A583" s="10">
        <v>566</v>
      </c>
      <c r="B583" s="14">
        <v>45803</v>
      </c>
      <c r="C583" s="15" t="s">
        <v>15</v>
      </c>
      <c r="D583" s="13" t="s">
        <v>700</v>
      </c>
      <c r="E583" s="13" t="s">
        <v>46</v>
      </c>
      <c r="F583" s="13" t="s">
        <v>30</v>
      </c>
      <c r="G583" s="15" t="s">
        <v>701</v>
      </c>
      <c r="H583" s="15" t="s">
        <v>61</v>
      </c>
      <c r="I583" s="38" t="s">
        <v>702</v>
      </c>
      <c r="J583" s="15">
        <v>901237</v>
      </c>
      <c r="K583" s="20" t="s">
        <v>34</v>
      </c>
      <c r="L583" s="12" t="s">
        <v>5</v>
      </c>
      <c r="M583" s="15"/>
    </row>
    <row r="584" customHeight="1" spans="1:13">
      <c r="A584" s="10">
        <v>567</v>
      </c>
      <c r="B584" s="14">
        <v>45803</v>
      </c>
      <c r="C584" s="15" t="s">
        <v>10</v>
      </c>
      <c r="D584" s="13" t="s">
        <v>45</v>
      </c>
      <c r="E584" s="13" t="s">
        <v>46</v>
      </c>
      <c r="F584" s="13" t="s">
        <v>30</v>
      </c>
      <c r="G584" s="15">
        <v>3602113704</v>
      </c>
      <c r="H584" s="15" t="s">
        <v>61</v>
      </c>
      <c r="I584" s="15">
        <v>564856</v>
      </c>
      <c r="J584" s="15">
        <v>220148</v>
      </c>
      <c r="K584" s="20" t="s">
        <v>34</v>
      </c>
      <c r="L584" s="12" t="s">
        <v>5</v>
      </c>
      <c r="M584" s="15"/>
    </row>
    <row r="585" customHeight="1" spans="1:13">
      <c r="A585" s="10">
        <v>568</v>
      </c>
      <c r="B585" s="14">
        <v>45803</v>
      </c>
      <c r="C585" s="15" t="s">
        <v>12</v>
      </c>
      <c r="D585" s="13" t="s">
        <v>45</v>
      </c>
      <c r="E585" s="13" t="s">
        <v>46</v>
      </c>
      <c r="F585" s="13" t="s">
        <v>30</v>
      </c>
      <c r="G585" s="15">
        <v>3602190150</v>
      </c>
      <c r="H585" s="15" t="s">
        <v>32</v>
      </c>
      <c r="I585" s="38" t="s">
        <v>703</v>
      </c>
      <c r="J585" s="38" t="s">
        <v>704</v>
      </c>
      <c r="K585" s="20" t="s">
        <v>34</v>
      </c>
      <c r="L585" s="12" t="s">
        <v>5</v>
      </c>
      <c r="M585" s="15"/>
    </row>
    <row r="586" customHeight="1" spans="1:13">
      <c r="A586" s="10">
        <v>569</v>
      </c>
      <c r="B586" s="14">
        <v>45803</v>
      </c>
      <c r="C586" s="15" t="s">
        <v>12</v>
      </c>
      <c r="D586" s="13" t="s">
        <v>45</v>
      </c>
      <c r="E586" s="13" t="s">
        <v>46</v>
      </c>
      <c r="F586" s="13" t="s">
        <v>30</v>
      </c>
      <c r="G586" s="15">
        <v>3602190161</v>
      </c>
      <c r="H586" s="15" t="s">
        <v>42</v>
      </c>
      <c r="I586" s="15">
        <v>935278</v>
      </c>
      <c r="J586" s="15" t="s">
        <v>705</v>
      </c>
      <c r="K586" s="20" t="s">
        <v>34</v>
      </c>
      <c r="L586" s="12" t="s">
        <v>5</v>
      </c>
      <c r="M586" s="15"/>
    </row>
    <row r="587" customHeight="1" spans="1:13">
      <c r="A587" s="10">
        <v>570</v>
      </c>
      <c r="B587" s="14">
        <v>45803</v>
      </c>
      <c r="C587" s="15" t="s">
        <v>12</v>
      </c>
      <c r="D587" s="13" t="s">
        <v>45</v>
      </c>
      <c r="E587" s="13" t="s">
        <v>46</v>
      </c>
      <c r="F587" s="13" t="s">
        <v>30</v>
      </c>
      <c r="G587" s="15">
        <v>3602198147</v>
      </c>
      <c r="H587" s="15" t="s">
        <v>61</v>
      </c>
      <c r="I587" s="38" t="s">
        <v>706</v>
      </c>
      <c r="J587" s="38" t="s">
        <v>707</v>
      </c>
      <c r="K587" s="20" t="s">
        <v>34</v>
      </c>
      <c r="L587" s="12" t="s">
        <v>5</v>
      </c>
      <c r="M587" s="15"/>
    </row>
    <row r="588" customHeight="1" spans="1:13">
      <c r="A588" s="10">
        <v>571</v>
      </c>
      <c r="B588" s="14">
        <v>45803</v>
      </c>
      <c r="C588" s="15" t="s">
        <v>12</v>
      </c>
      <c r="D588" s="13" t="s">
        <v>45</v>
      </c>
      <c r="E588" s="13" t="s">
        <v>46</v>
      </c>
      <c r="F588" s="13" t="s">
        <v>30</v>
      </c>
      <c r="G588" s="15">
        <v>3602194233</v>
      </c>
      <c r="H588" s="15" t="s">
        <v>32</v>
      </c>
      <c r="I588" s="15">
        <v>500699</v>
      </c>
      <c r="J588" s="13" t="s">
        <v>678</v>
      </c>
      <c r="K588" s="20" t="s">
        <v>34</v>
      </c>
      <c r="L588" s="12" t="s">
        <v>5</v>
      </c>
      <c r="M588" s="15"/>
    </row>
    <row r="589" customHeight="1" spans="1:13">
      <c r="A589" s="10">
        <v>572</v>
      </c>
      <c r="B589" s="14">
        <v>45803</v>
      </c>
      <c r="C589" s="15" t="s">
        <v>12</v>
      </c>
      <c r="D589" s="13" t="s">
        <v>45</v>
      </c>
      <c r="E589" s="13" t="s">
        <v>46</v>
      </c>
      <c r="F589" s="13" t="s">
        <v>30</v>
      </c>
      <c r="G589" s="15">
        <v>3602190172</v>
      </c>
      <c r="H589" s="15" t="s">
        <v>32</v>
      </c>
      <c r="I589" s="38" t="s">
        <v>708</v>
      </c>
      <c r="J589" s="38" t="s">
        <v>709</v>
      </c>
      <c r="K589" s="20" t="s">
        <v>34</v>
      </c>
      <c r="L589" s="12" t="s">
        <v>5</v>
      </c>
      <c r="M589" s="15"/>
    </row>
    <row r="590" customHeight="1" spans="1:13">
      <c r="A590" s="10">
        <v>573</v>
      </c>
      <c r="B590" s="14">
        <v>45803</v>
      </c>
      <c r="C590" s="15" t="s">
        <v>12</v>
      </c>
      <c r="D590" s="13" t="s">
        <v>45</v>
      </c>
      <c r="E590" s="13" t="s">
        <v>46</v>
      </c>
      <c r="F590" s="13" t="s">
        <v>30</v>
      </c>
      <c r="G590" s="15">
        <v>3602194244</v>
      </c>
      <c r="H590" s="15" t="s">
        <v>32</v>
      </c>
      <c r="I590" s="15">
        <v>127398</v>
      </c>
      <c r="J590" s="38" t="s">
        <v>710</v>
      </c>
      <c r="K590" s="20" t="s">
        <v>34</v>
      </c>
      <c r="L590" s="12" t="s">
        <v>5</v>
      </c>
      <c r="M590" s="15"/>
    </row>
    <row r="591" customHeight="1" spans="1:13">
      <c r="A591" s="10">
        <v>574</v>
      </c>
      <c r="B591" s="14">
        <v>45803</v>
      </c>
      <c r="C591" s="15" t="s">
        <v>12</v>
      </c>
      <c r="D591" s="13" t="s">
        <v>45</v>
      </c>
      <c r="E591" s="13" t="s">
        <v>46</v>
      </c>
      <c r="F591" s="13" t="s">
        <v>30</v>
      </c>
      <c r="G591" s="15">
        <v>3602194255</v>
      </c>
      <c r="H591" s="15" t="s">
        <v>61</v>
      </c>
      <c r="I591" s="38" t="s">
        <v>711</v>
      </c>
      <c r="J591" s="13" t="s">
        <v>712</v>
      </c>
      <c r="K591" s="20" t="s">
        <v>34</v>
      </c>
      <c r="L591" s="12" t="s">
        <v>5</v>
      </c>
      <c r="M591" s="15"/>
    </row>
    <row r="592" customHeight="1" spans="1:13">
      <c r="A592" s="10">
        <v>575</v>
      </c>
      <c r="B592" s="14">
        <v>45803</v>
      </c>
      <c r="C592" s="15" t="s">
        <v>12</v>
      </c>
      <c r="D592" s="13" t="s">
        <v>45</v>
      </c>
      <c r="E592" s="13" t="s">
        <v>46</v>
      </c>
      <c r="F592" s="13" t="s">
        <v>30</v>
      </c>
      <c r="G592" s="15">
        <v>3602206642</v>
      </c>
      <c r="H592" s="15" t="s">
        <v>58</v>
      </c>
      <c r="I592" s="15">
        <v>800159</v>
      </c>
      <c r="J592" s="15">
        <v>307549</v>
      </c>
      <c r="K592" s="20" t="s">
        <v>34</v>
      </c>
      <c r="L592" s="12" t="s">
        <v>5</v>
      </c>
      <c r="M592" s="15"/>
    </row>
    <row r="593" customHeight="1" spans="1:13">
      <c r="A593" s="10">
        <v>576</v>
      </c>
      <c r="B593" s="14">
        <v>45803</v>
      </c>
      <c r="C593" s="15" t="s">
        <v>12</v>
      </c>
      <c r="D593" s="13" t="s">
        <v>45</v>
      </c>
      <c r="E593" s="13" t="s">
        <v>46</v>
      </c>
      <c r="F593" s="13" t="s">
        <v>30</v>
      </c>
      <c r="G593" s="15">
        <v>3602204020</v>
      </c>
      <c r="H593" s="15" t="s">
        <v>276</v>
      </c>
      <c r="I593" s="38" t="s">
        <v>713</v>
      </c>
      <c r="J593" s="15" t="s">
        <v>714</v>
      </c>
      <c r="K593" s="20" t="s">
        <v>34</v>
      </c>
      <c r="L593" s="12" t="s">
        <v>5</v>
      </c>
      <c r="M593" s="15"/>
    </row>
    <row r="594" customHeight="1" spans="1:13">
      <c r="A594" s="10">
        <v>577</v>
      </c>
      <c r="B594" s="14">
        <v>45803</v>
      </c>
      <c r="C594" s="15" t="s">
        <v>12</v>
      </c>
      <c r="D594" s="13" t="s">
        <v>45</v>
      </c>
      <c r="E594" s="13" t="s">
        <v>46</v>
      </c>
      <c r="F594" s="13" t="s">
        <v>30</v>
      </c>
      <c r="G594" s="15">
        <v>3602013275</v>
      </c>
      <c r="H594" s="15" t="s">
        <v>32</v>
      </c>
      <c r="I594" s="15">
        <v>110152</v>
      </c>
      <c r="J594" s="38" t="s">
        <v>715</v>
      </c>
      <c r="K594" s="20" t="s">
        <v>34</v>
      </c>
      <c r="L594" s="12" t="s">
        <v>5</v>
      </c>
      <c r="M594" s="15"/>
    </row>
    <row r="595" customHeight="1" spans="1:13">
      <c r="A595" s="10">
        <v>578</v>
      </c>
      <c r="B595" s="14">
        <v>45803</v>
      </c>
      <c r="C595" s="15" t="s">
        <v>12</v>
      </c>
      <c r="D595" s="13" t="s">
        <v>45</v>
      </c>
      <c r="E595" s="13" t="s">
        <v>46</v>
      </c>
      <c r="F595" s="13" t="s">
        <v>30</v>
      </c>
      <c r="G595" s="15">
        <v>3602010700</v>
      </c>
      <c r="H595" s="15" t="s">
        <v>32</v>
      </c>
      <c r="I595" s="15">
        <v>271993</v>
      </c>
      <c r="J595" s="38" t="s">
        <v>716</v>
      </c>
      <c r="K595" s="20" t="s">
        <v>34</v>
      </c>
      <c r="L595" s="12" t="s">
        <v>5</v>
      </c>
      <c r="M595" s="15"/>
    </row>
    <row r="596" customHeight="1" spans="1:13">
      <c r="A596" s="10">
        <v>579</v>
      </c>
      <c r="B596" s="11">
        <v>45804</v>
      </c>
      <c r="C596" s="13" t="s">
        <v>10</v>
      </c>
      <c r="D596" s="13" t="s">
        <v>45</v>
      </c>
      <c r="E596" s="13" t="s">
        <v>46</v>
      </c>
      <c r="F596" s="13" t="s">
        <v>30</v>
      </c>
      <c r="G596" s="13">
        <v>3602169606</v>
      </c>
      <c r="H596" s="12" t="s">
        <v>74</v>
      </c>
      <c r="I596" s="12">
        <v>101759</v>
      </c>
      <c r="J596" s="37" t="s">
        <v>325</v>
      </c>
      <c r="K596" s="20" t="s">
        <v>34</v>
      </c>
      <c r="L596" s="12" t="s">
        <v>5</v>
      </c>
      <c r="M596" s="13"/>
    </row>
    <row r="597" customHeight="1" spans="1:13">
      <c r="A597" s="10">
        <v>580</v>
      </c>
      <c r="B597" s="11">
        <v>45804</v>
      </c>
      <c r="C597" s="13" t="s">
        <v>10</v>
      </c>
      <c r="D597" s="13" t="s">
        <v>45</v>
      </c>
      <c r="E597" s="13" t="s">
        <v>46</v>
      </c>
      <c r="F597" s="13" t="s">
        <v>30</v>
      </c>
      <c r="G597" s="13">
        <v>3602169617</v>
      </c>
      <c r="H597" s="12" t="s">
        <v>61</v>
      </c>
      <c r="I597" s="12">
        <v>781602</v>
      </c>
      <c r="J597" s="12">
        <v>964327</v>
      </c>
      <c r="K597" s="20" t="s">
        <v>34</v>
      </c>
      <c r="L597" s="12" t="s">
        <v>5</v>
      </c>
      <c r="M597" s="13"/>
    </row>
    <row r="598" customHeight="1" spans="1:13">
      <c r="A598" s="10">
        <v>581</v>
      </c>
      <c r="B598" s="11">
        <v>45804</v>
      </c>
      <c r="C598" s="13" t="s">
        <v>10</v>
      </c>
      <c r="D598" s="13" t="s">
        <v>717</v>
      </c>
      <c r="E598" s="13" t="s">
        <v>46</v>
      </c>
      <c r="F598" s="13" t="s">
        <v>30</v>
      </c>
      <c r="G598" s="13">
        <v>3602176864</v>
      </c>
      <c r="H598" s="12" t="s">
        <v>42</v>
      </c>
      <c r="I598" s="12">
        <v>840117</v>
      </c>
      <c r="J598" s="12" t="s">
        <v>718</v>
      </c>
      <c r="K598" s="20" t="s">
        <v>34</v>
      </c>
      <c r="L598" s="12" t="s">
        <v>5</v>
      </c>
      <c r="M598" s="13"/>
    </row>
    <row r="599" customHeight="1" spans="1:13">
      <c r="A599" s="10">
        <v>582</v>
      </c>
      <c r="B599" s="11">
        <v>45804</v>
      </c>
      <c r="C599" s="13" t="s">
        <v>8</v>
      </c>
      <c r="D599" s="13" t="s">
        <v>45</v>
      </c>
      <c r="E599" s="13" t="s">
        <v>46</v>
      </c>
      <c r="F599" s="13" t="s">
        <v>30</v>
      </c>
      <c r="G599" s="13">
        <v>3602167831</v>
      </c>
      <c r="H599" s="12" t="s">
        <v>32</v>
      </c>
      <c r="I599" s="12" t="s">
        <v>239</v>
      </c>
      <c r="J599" s="12" t="s">
        <v>719</v>
      </c>
      <c r="K599" s="20" t="s">
        <v>34</v>
      </c>
      <c r="L599" s="12" t="s">
        <v>5</v>
      </c>
      <c r="M599" s="13"/>
    </row>
    <row r="600" customHeight="1" spans="1:13">
      <c r="A600" s="10">
        <v>583</v>
      </c>
      <c r="B600" s="11">
        <v>45804</v>
      </c>
      <c r="C600" s="13" t="s">
        <v>8</v>
      </c>
      <c r="D600" s="13" t="s">
        <v>45</v>
      </c>
      <c r="E600" s="13" t="s">
        <v>46</v>
      </c>
      <c r="F600" s="13" t="s">
        <v>30</v>
      </c>
      <c r="G600" s="13">
        <v>3602145860</v>
      </c>
      <c r="H600" s="12" t="s">
        <v>32</v>
      </c>
      <c r="I600" s="12">
        <v>200887</v>
      </c>
      <c r="J600" s="12">
        <v>230028</v>
      </c>
      <c r="K600" s="20" t="s">
        <v>34</v>
      </c>
      <c r="L600" s="12" t="s">
        <v>5</v>
      </c>
      <c r="M600" s="13"/>
    </row>
    <row r="601" customHeight="1" spans="1:13">
      <c r="A601" s="10">
        <v>584</v>
      </c>
      <c r="B601" s="11">
        <v>45804</v>
      </c>
      <c r="C601" s="13" t="s">
        <v>8</v>
      </c>
      <c r="D601" s="13" t="s">
        <v>45</v>
      </c>
      <c r="E601" s="13" t="s">
        <v>46</v>
      </c>
      <c r="F601" s="13" t="s">
        <v>30</v>
      </c>
      <c r="G601" s="13">
        <v>3602167820</v>
      </c>
      <c r="H601" s="12" t="s">
        <v>61</v>
      </c>
      <c r="I601" s="12" t="s">
        <v>720</v>
      </c>
      <c r="J601" s="37" t="s">
        <v>721</v>
      </c>
      <c r="K601" s="20" t="s">
        <v>34</v>
      </c>
      <c r="L601" s="12" t="s">
        <v>5</v>
      </c>
      <c r="M601" s="13"/>
    </row>
    <row r="602" customHeight="1" spans="1:13">
      <c r="A602" s="10">
        <v>585</v>
      </c>
      <c r="B602" s="11">
        <v>45804</v>
      </c>
      <c r="C602" s="13" t="s">
        <v>8</v>
      </c>
      <c r="D602" s="13" t="s">
        <v>45</v>
      </c>
      <c r="E602" s="13" t="s">
        <v>46</v>
      </c>
      <c r="F602" s="13" t="s">
        <v>30</v>
      </c>
      <c r="G602" s="13">
        <v>3602167817</v>
      </c>
      <c r="H602" s="12" t="s">
        <v>58</v>
      </c>
      <c r="I602" s="12">
        <v>661249</v>
      </c>
      <c r="J602" s="12" t="s">
        <v>117</v>
      </c>
      <c r="K602" s="20" t="s">
        <v>34</v>
      </c>
      <c r="L602" s="12" t="s">
        <v>5</v>
      </c>
      <c r="M602" s="13"/>
    </row>
    <row r="603" customHeight="1" spans="1:13">
      <c r="A603" s="10">
        <v>586</v>
      </c>
      <c r="B603" s="11">
        <v>45804</v>
      </c>
      <c r="C603" s="13" t="s">
        <v>8</v>
      </c>
      <c r="D603" s="13" t="s">
        <v>45</v>
      </c>
      <c r="E603" s="13" t="s">
        <v>46</v>
      </c>
      <c r="F603" s="13" t="s">
        <v>30</v>
      </c>
      <c r="G603" s="13">
        <v>3602117913</v>
      </c>
      <c r="H603" s="12" t="s">
        <v>61</v>
      </c>
      <c r="I603" s="12">
        <v>215499</v>
      </c>
      <c r="J603" s="12" t="s">
        <v>722</v>
      </c>
      <c r="K603" s="20" t="s">
        <v>34</v>
      </c>
      <c r="L603" s="12" t="s">
        <v>5</v>
      </c>
      <c r="M603" s="13"/>
    </row>
    <row r="604" customHeight="1" spans="1:13">
      <c r="A604" s="10">
        <v>587</v>
      </c>
      <c r="B604" s="11">
        <v>45804</v>
      </c>
      <c r="C604" s="13" t="s">
        <v>8</v>
      </c>
      <c r="D604" s="13" t="s">
        <v>45</v>
      </c>
      <c r="E604" s="13" t="s">
        <v>46</v>
      </c>
      <c r="F604" s="13" t="s">
        <v>30</v>
      </c>
      <c r="G604" s="13">
        <v>3602094311</v>
      </c>
      <c r="H604" s="12" t="s">
        <v>61</v>
      </c>
      <c r="I604" s="37" t="s">
        <v>723</v>
      </c>
      <c r="J604" s="37" t="s">
        <v>724</v>
      </c>
      <c r="K604" s="20" t="s">
        <v>34</v>
      </c>
      <c r="L604" s="12" t="s">
        <v>5</v>
      </c>
      <c r="M604" s="13"/>
    </row>
    <row r="605" customHeight="1" spans="1:13">
      <c r="A605" s="10">
        <v>588</v>
      </c>
      <c r="B605" s="11">
        <v>45804</v>
      </c>
      <c r="C605" s="13" t="s">
        <v>9</v>
      </c>
      <c r="D605" s="13" t="s">
        <v>45</v>
      </c>
      <c r="E605" s="13" t="s">
        <v>46</v>
      </c>
      <c r="F605" s="13" t="s">
        <v>30</v>
      </c>
      <c r="G605" s="13">
        <v>3602187967</v>
      </c>
      <c r="H605" s="12" t="s">
        <v>74</v>
      </c>
      <c r="I605" s="37" t="s">
        <v>725</v>
      </c>
      <c r="J605" s="12" t="s">
        <v>726</v>
      </c>
      <c r="K605" s="20" t="s">
        <v>34</v>
      </c>
      <c r="L605" s="12" t="s">
        <v>5</v>
      </c>
      <c r="M605" s="13"/>
    </row>
    <row r="606" customHeight="1" spans="1:13">
      <c r="A606" s="10">
        <v>589</v>
      </c>
      <c r="B606" s="11">
        <v>45804</v>
      </c>
      <c r="C606" s="13" t="s">
        <v>9</v>
      </c>
      <c r="D606" s="13" t="s">
        <v>45</v>
      </c>
      <c r="E606" s="13" t="s">
        <v>46</v>
      </c>
      <c r="F606" s="13" t="s">
        <v>30</v>
      </c>
      <c r="G606" s="13">
        <v>3602189284</v>
      </c>
      <c r="H606" s="12" t="s">
        <v>32</v>
      </c>
      <c r="I606" s="12" t="s">
        <v>727</v>
      </c>
      <c r="J606" s="12">
        <v>501304</v>
      </c>
      <c r="K606" s="20" t="s">
        <v>34</v>
      </c>
      <c r="L606" s="12" t="s">
        <v>5</v>
      </c>
      <c r="M606" s="13"/>
    </row>
    <row r="607" customHeight="1" spans="1:13">
      <c r="A607" s="10">
        <v>590</v>
      </c>
      <c r="B607" s="11">
        <v>45804</v>
      </c>
      <c r="C607" s="13" t="s">
        <v>15</v>
      </c>
      <c r="D607" s="13" t="s">
        <v>45</v>
      </c>
      <c r="E607" s="13" t="s">
        <v>46</v>
      </c>
      <c r="F607" s="13" t="s">
        <v>30</v>
      </c>
      <c r="G607" s="13">
        <v>3602194291</v>
      </c>
      <c r="H607" s="12" t="s">
        <v>47</v>
      </c>
      <c r="I607" s="12">
        <v>169198</v>
      </c>
      <c r="J607" s="12" t="s">
        <v>728</v>
      </c>
      <c r="K607" s="20" t="s">
        <v>34</v>
      </c>
      <c r="L607" s="12" t="s">
        <v>5</v>
      </c>
      <c r="M607" s="13"/>
    </row>
    <row r="608" customHeight="1" spans="1:13">
      <c r="A608" s="10">
        <v>591</v>
      </c>
      <c r="B608" s="11">
        <v>45804</v>
      </c>
      <c r="C608" s="13" t="s">
        <v>12</v>
      </c>
      <c r="D608" s="13" t="s">
        <v>45</v>
      </c>
      <c r="E608" s="13" t="s">
        <v>46</v>
      </c>
      <c r="F608" s="13" t="s">
        <v>30</v>
      </c>
      <c r="G608" s="13">
        <v>3602206653</v>
      </c>
      <c r="H608" s="12" t="s">
        <v>61</v>
      </c>
      <c r="I608" s="12" t="s">
        <v>695</v>
      </c>
      <c r="J608" s="12" t="s">
        <v>729</v>
      </c>
      <c r="K608" s="20" t="s">
        <v>34</v>
      </c>
      <c r="L608" s="12" t="s">
        <v>5</v>
      </c>
      <c r="M608" s="13"/>
    </row>
    <row r="609" customHeight="1" spans="1:13">
      <c r="A609" s="10">
        <v>592</v>
      </c>
      <c r="B609" s="11">
        <v>45804</v>
      </c>
      <c r="C609" s="13" t="s">
        <v>12</v>
      </c>
      <c r="D609" s="13" t="s">
        <v>730</v>
      </c>
      <c r="E609" s="13" t="s">
        <v>46</v>
      </c>
      <c r="F609" s="13" t="s">
        <v>30</v>
      </c>
      <c r="G609" s="13">
        <v>3602185460</v>
      </c>
      <c r="H609" s="12" t="s">
        <v>74</v>
      </c>
      <c r="I609" s="12">
        <v>843143</v>
      </c>
      <c r="J609" s="37" t="s">
        <v>731</v>
      </c>
      <c r="K609" s="20" t="s">
        <v>34</v>
      </c>
      <c r="L609" s="12" t="s">
        <v>5</v>
      </c>
      <c r="M609" s="13"/>
    </row>
    <row r="610" customHeight="1" spans="1:13">
      <c r="A610" s="10">
        <v>593</v>
      </c>
      <c r="B610" s="11">
        <v>45804</v>
      </c>
      <c r="C610" s="13" t="s">
        <v>15</v>
      </c>
      <c r="D610" s="13" t="s">
        <v>45</v>
      </c>
      <c r="E610" s="13" t="s">
        <v>46</v>
      </c>
      <c r="F610" s="13" t="s">
        <v>30</v>
      </c>
      <c r="G610" s="13">
        <v>3602147130</v>
      </c>
      <c r="H610" s="12" t="s">
        <v>32</v>
      </c>
      <c r="I610" s="37" t="s">
        <v>732</v>
      </c>
      <c r="J610" s="12" t="s">
        <v>733</v>
      </c>
      <c r="K610" s="20" t="s">
        <v>34</v>
      </c>
      <c r="L610" s="12" t="s">
        <v>5</v>
      </c>
      <c r="M610" s="13"/>
    </row>
    <row r="611" customHeight="1" spans="1:13">
      <c r="A611" s="10">
        <v>594</v>
      </c>
      <c r="B611" s="11">
        <v>45804</v>
      </c>
      <c r="C611" s="13" t="s">
        <v>15</v>
      </c>
      <c r="D611" s="12" t="s">
        <v>379</v>
      </c>
      <c r="E611" s="13" t="s">
        <v>46</v>
      </c>
      <c r="F611" s="13" t="s">
        <v>30</v>
      </c>
      <c r="G611" s="13">
        <v>3602183581</v>
      </c>
      <c r="H611" s="12" t="s">
        <v>42</v>
      </c>
      <c r="I611" s="12">
        <v>900276</v>
      </c>
      <c r="J611" s="37" t="s">
        <v>734</v>
      </c>
      <c r="K611" s="20" t="s">
        <v>34</v>
      </c>
      <c r="L611" s="12" t="s">
        <v>5</v>
      </c>
      <c r="M611" s="13"/>
    </row>
    <row r="612" customHeight="1" spans="1:13">
      <c r="A612" s="10">
        <v>595</v>
      </c>
      <c r="B612" s="11">
        <v>45804</v>
      </c>
      <c r="C612" s="13" t="s">
        <v>15</v>
      </c>
      <c r="D612" s="13" t="s">
        <v>735</v>
      </c>
      <c r="E612" s="13" t="s">
        <v>46</v>
      </c>
      <c r="F612" s="13" t="s">
        <v>30</v>
      </c>
      <c r="G612" s="13" t="s">
        <v>736</v>
      </c>
      <c r="H612" s="12" t="s">
        <v>32</v>
      </c>
      <c r="I612" s="12">
        <v>800250</v>
      </c>
      <c r="J612" s="12">
        <v>262455</v>
      </c>
      <c r="K612" s="20" t="s">
        <v>34</v>
      </c>
      <c r="L612" s="12" t="s">
        <v>5</v>
      </c>
      <c r="M612" s="13"/>
    </row>
    <row r="613" customHeight="1" spans="1:13">
      <c r="A613" s="10">
        <v>596</v>
      </c>
      <c r="B613" s="11">
        <v>45804</v>
      </c>
      <c r="C613" s="13" t="s">
        <v>15</v>
      </c>
      <c r="D613" s="12" t="s">
        <v>379</v>
      </c>
      <c r="E613" s="13" t="s">
        <v>46</v>
      </c>
      <c r="F613" s="13" t="s">
        <v>30</v>
      </c>
      <c r="G613" s="13">
        <v>3602139052</v>
      </c>
      <c r="H613" s="12" t="s">
        <v>83</v>
      </c>
      <c r="I613" s="12">
        <v>550400</v>
      </c>
      <c r="J613" s="12" t="s">
        <v>737</v>
      </c>
      <c r="K613" s="20" t="s">
        <v>34</v>
      </c>
      <c r="L613" s="12" t="s">
        <v>5</v>
      </c>
      <c r="M613" s="13"/>
    </row>
    <row r="614" customHeight="1" spans="1:13">
      <c r="A614" s="10">
        <v>597</v>
      </c>
      <c r="B614" s="11">
        <v>45804</v>
      </c>
      <c r="C614" s="13" t="s">
        <v>15</v>
      </c>
      <c r="D614" s="12" t="s">
        <v>379</v>
      </c>
      <c r="E614" s="13" t="s">
        <v>46</v>
      </c>
      <c r="F614" s="13" t="s">
        <v>30</v>
      </c>
      <c r="G614" s="13">
        <v>3602140975</v>
      </c>
      <c r="H614" s="12" t="s">
        <v>83</v>
      </c>
      <c r="I614" s="12">
        <v>550484</v>
      </c>
      <c r="J614" s="12" t="s">
        <v>738</v>
      </c>
      <c r="K614" s="20" t="s">
        <v>34</v>
      </c>
      <c r="L614" s="12" t="s">
        <v>5</v>
      </c>
      <c r="M614" s="13"/>
    </row>
    <row r="615" customHeight="1" spans="1:13">
      <c r="A615" s="10">
        <v>598</v>
      </c>
      <c r="B615" s="11">
        <v>45804</v>
      </c>
      <c r="C615" s="13" t="s">
        <v>15</v>
      </c>
      <c r="D615" s="13" t="s">
        <v>739</v>
      </c>
      <c r="E615" s="13" t="s">
        <v>46</v>
      </c>
      <c r="F615" s="13" t="s">
        <v>30</v>
      </c>
      <c r="G615" s="13">
        <v>3602159447</v>
      </c>
      <c r="H615" s="12" t="s">
        <v>61</v>
      </c>
      <c r="I615" s="12">
        <v>457608</v>
      </c>
      <c r="J615" s="12">
        <v>142245</v>
      </c>
      <c r="K615" s="20" t="s">
        <v>34</v>
      </c>
      <c r="L615" s="12" t="s">
        <v>5</v>
      </c>
      <c r="M615" s="13"/>
    </row>
    <row r="616" customHeight="1" spans="1:13">
      <c r="A616" s="10">
        <v>599</v>
      </c>
      <c r="B616" s="11">
        <v>45804</v>
      </c>
      <c r="C616" s="12" t="s">
        <v>13</v>
      </c>
      <c r="D616" s="13" t="s">
        <v>740</v>
      </c>
      <c r="E616" s="13" t="s">
        <v>46</v>
      </c>
      <c r="F616" s="13" t="s">
        <v>30</v>
      </c>
      <c r="G616" s="13">
        <v>3601884386</v>
      </c>
      <c r="H616" s="12" t="s">
        <v>32</v>
      </c>
      <c r="I616" s="37" t="s">
        <v>741</v>
      </c>
      <c r="J616" s="12" t="s">
        <v>742</v>
      </c>
      <c r="K616" s="20" t="s">
        <v>34</v>
      </c>
      <c r="L616" s="12" t="s">
        <v>5</v>
      </c>
      <c r="M616" s="13"/>
    </row>
    <row r="617" customHeight="1" spans="1:13">
      <c r="A617" s="10">
        <v>600</v>
      </c>
      <c r="B617" s="11">
        <v>45804</v>
      </c>
      <c r="C617" s="13" t="s">
        <v>14</v>
      </c>
      <c r="D617" s="12" t="s">
        <v>45</v>
      </c>
      <c r="E617" s="13" t="s">
        <v>46</v>
      </c>
      <c r="F617" s="13" t="s">
        <v>30</v>
      </c>
      <c r="G617" s="13">
        <v>3602178866</v>
      </c>
      <c r="H617" s="12" t="s">
        <v>42</v>
      </c>
      <c r="I617" s="12">
        <v>104486</v>
      </c>
      <c r="J617" s="12">
        <v>651500</v>
      </c>
      <c r="K617" s="20" t="s">
        <v>34</v>
      </c>
      <c r="L617" s="12" t="s">
        <v>5</v>
      </c>
      <c r="M617" s="13"/>
    </row>
    <row r="618" customHeight="1" spans="1:13">
      <c r="A618" s="10">
        <v>601</v>
      </c>
      <c r="B618" s="11">
        <v>45804</v>
      </c>
      <c r="C618" s="13" t="s">
        <v>14</v>
      </c>
      <c r="D618" s="13" t="s">
        <v>45</v>
      </c>
      <c r="E618" s="13" t="s">
        <v>46</v>
      </c>
      <c r="F618" s="13" t="s">
        <v>30</v>
      </c>
      <c r="G618" s="13">
        <v>3602176932</v>
      </c>
      <c r="H618" s="12" t="s">
        <v>42</v>
      </c>
      <c r="I618" s="37" t="s">
        <v>743</v>
      </c>
      <c r="J618" s="12" t="s">
        <v>342</v>
      </c>
      <c r="K618" s="20" t="s">
        <v>34</v>
      </c>
      <c r="L618" s="12" t="s">
        <v>5</v>
      </c>
      <c r="M618" s="13"/>
    </row>
    <row r="619" customHeight="1" spans="1:13">
      <c r="A619" s="10">
        <v>602</v>
      </c>
      <c r="B619" s="11">
        <v>45804</v>
      </c>
      <c r="C619" s="13" t="s">
        <v>14</v>
      </c>
      <c r="D619" s="13" t="s">
        <v>45</v>
      </c>
      <c r="E619" s="13" t="s">
        <v>46</v>
      </c>
      <c r="F619" s="13" t="s">
        <v>30</v>
      </c>
      <c r="G619" s="13">
        <v>3602176921</v>
      </c>
      <c r="H619" s="12" t="s">
        <v>74</v>
      </c>
      <c r="I619" s="12">
        <v>662969</v>
      </c>
      <c r="J619" s="12">
        <v>262832</v>
      </c>
      <c r="K619" s="20" t="s">
        <v>34</v>
      </c>
      <c r="L619" s="12" t="s">
        <v>5</v>
      </c>
      <c r="M619" s="13"/>
    </row>
    <row r="620" customHeight="1" spans="1:13">
      <c r="A620" s="10">
        <v>603</v>
      </c>
      <c r="B620" s="11">
        <v>45804</v>
      </c>
      <c r="C620" s="13" t="s">
        <v>14</v>
      </c>
      <c r="D620" s="13" t="s">
        <v>45</v>
      </c>
      <c r="E620" s="13" t="s">
        <v>46</v>
      </c>
      <c r="F620" s="13" t="s">
        <v>30</v>
      </c>
      <c r="G620" s="13">
        <v>3602150525</v>
      </c>
      <c r="H620" s="12" t="s">
        <v>61</v>
      </c>
      <c r="I620" s="12">
        <v>789820</v>
      </c>
      <c r="J620" s="12" t="s">
        <v>744</v>
      </c>
      <c r="K620" s="20" t="s">
        <v>34</v>
      </c>
      <c r="L620" s="12" t="s">
        <v>5</v>
      </c>
      <c r="M620" s="13"/>
    </row>
    <row r="621" customHeight="1" spans="1:13">
      <c r="A621" s="10">
        <v>604</v>
      </c>
      <c r="B621" s="11">
        <v>45804</v>
      </c>
      <c r="C621" s="13" t="s">
        <v>14</v>
      </c>
      <c r="D621" s="13" t="s">
        <v>45</v>
      </c>
      <c r="E621" s="13" t="s">
        <v>46</v>
      </c>
      <c r="F621" s="13" t="s">
        <v>30</v>
      </c>
      <c r="G621" s="13">
        <v>3602178855</v>
      </c>
      <c r="H621" s="12" t="s">
        <v>61</v>
      </c>
      <c r="I621" s="29">
        <v>153043</v>
      </c>
      <c r="J621" s="30">
        <v>163268</v>
      </c>
      <c r="K621" s="20" t="s">
        <v>34</v>
      </c>
      <c r="L621" s="12" t="s">
        <v>5</v>
      </c>
      <c r="M621" s="13"/>
    </row>
    <row r="622" customHeight="1" spans="1:13">
      <c r="A622" s="10">
        <v>605</v>
      </c>
      <c r="B622" s="11">
        <v>45804</v>
      </c>
      <c r="C622" s="12" t="s">
        <v>9</v>
      </c>
      <c r="D622" s="13" t="s">
        <v>45</v>
      </c>
      <c r="E622" s="13" t="s">
        <v>46</v>
      </c>
      <c r="F622" s="13" t="s">
        <v>30</v>
      </c>
      <c r="G622" s="13">
        <v>3602119364</v>
      </c>
      <c r="H622" s="12" t="s">
        <v>47</v>
      </c>
      <c r="I622" s="39" t="s">
        <v>745</v>
      </c>
      <c r="J622" s="30">
        <v>904054</v>
      </c>
      <c r="K622" s="20" t="s">
        <v>34</v>
      </c>
      <c r="L622" s="12" t="s">
        <v>5</v>
      </c>
      <c r="M622" s="13"/>
    </row>
    <row r="623" customHeight="1" spans="1:13">
      <c r="A623" s="10">
        <v>606</v>
      </c>
      <c r="B623" s="26">
        <v>45804</v>
      </c>
      <c r="C623" s="27" t="s">
        <v>9</v>
      </c>
      <c r="D623" s="28" t="s">
        <v>45</v>
      </c>
      <c r="E623" s="28" t="s">
        <v>46</v>
      </c>
      <c r="F623" s="28" t="s">
        <v>30</v>
      </c>
      <c r="G623" s="28">
        <v>3602111320</v>
      </c>
      <c r="H623" s="27" t="s">
        <v>32</v>
      </c>
      <c r="I623" s="40" t="s">
        <v>746</v>
      </c>
      <c r="J623" s="32" t="s">
        <v>747</v>
      </c>
      <c r="K623" s="20" t="s">
        <v>34</v>
      </c>
      <c r="L623" s="12" t="s">
        <v>5</v>
      </c>
      <c r="M623" s="28"/>
    </row>
    <row r="624" customHeight="1" spans="1:13">
      <c r="A624" s="10">
        <v>607</v>
      </c>
      <c r="B624" s="11">
        <v>45804</v>
      </c>
      <c r="C624" s="12" t="s">
        <v>9</v>
      </c>
      <c r="D624" s="13" t="s">
        <v>45</v>
      </c>
      <c r="E624" s="13" t="s">
        <v>46</v>
      </c>
      <c r="F624" s="13" t="s">
        <v>30</v>
      </c>
      <c r="G624" s="13">
        <v>3602109305</v>
      </c>
      <c r="H624" s="12" t="s">
        <v>533</v>
      </c>
      <c r="I624" s="37" t="s">
        <v>748</v>
      </c>
      <c r="J624" s="37" t="s">
        <v>749</v>
      </c>
      <c r="K624" s="20" t="s">
        <v>34</v>
      </c>
      <c r="L624" s="12" t="s">
        <v>5</v>
      </c>
      <c r="M624" s="13"/>
    </row>
    <row r="625" customHeight="1" spans="1:13">
      <c r="A625" s="10">
        <v>608</v>
      </c>
      <c r="B625" s="11">
        <v>45804</v>
      </c>
      <c r="C625" s="12" t="s">
        <v>9</v>
      </c>
      <c r="D625" s="13" t="s">
        <v>45</v>
      </c>
      <c r="E625" s="13" t="s">
        <v>46</v>
      </c>
      <c r="F625" s="13" t="s">
        <v>30</v>
      </c>
      <c r="G625" s="13">
        <v>3602201850</v>
      </c>
      <c r="H625" s="12" t="s">
        <v>533</v>
      </c>
      <c r="I625" s="12">
        <v>795943</v>
      </c>
      <c r="J625" s="12" t="s">
        <v>750</v>
      </c>
      <c r="K625" s="20" t="s">
        <v>34</v>
      </c>
      <c r="L625" s="12" t="s">
        <v>5</v>
      </c>
      <c r="M625" s="13"/>
    </row>
    <row r="626" customHeight="1" spans="1:13">
      <c r="A626" s="10">
        <v>609</v>
      </c>
      <c r="B626" s="11">
        <v>45804</v>
      </c>
      <c r="C626" s="12" t="s">
        <v>9</v>
      </c>
      <c r="D626" s="13" t="s">
        <v>45</v>
      </c>
      <c r="E626" s="13" t="s">
        <v>46</v>
      </c>
      <c r="F626" s="13" t="s">
        <v>30</v>
      </c>
      <c r="G626" s="13">
        <v>3602102634</v>
      </c>
      <c r="H626" s="12" t="s">
        <v>32</v>
      </c>
      <c r="I626" s="12">
        <v>403482</v>
      </c>
      <c r="J626" s="12">
        <v>108753</v>
      </c>
      <c r="K626" s="20" t="s">
        <v>34</v>
      </c>
      <c r="L626" s="12" t="s">
        <v>5</v>
      </c>
      <c r="M626" s="13"/>
    </row>
    <row r="627" customHeight="1" spans="1:13">
      <c r="A627" s="10">
        <v>610</v>
      </c>
      <c r="B627" s="11">
        <v>45804</v>
      </c>
      <c r="C627" s="12" t="s">
        <v>9</v>
      </c>
      <c r="D627" s="13" t="s">
        <v>45</v>
      </c>
      <c r="E627" s="13" t="s">
        <v>46</v>
      </c>
      <c r="F627" s="13" t="s">
        <v>30</v>
      </c>
      <c r="G627" s="13">
        <v>3602204042</v>
      </c>
      <c r="H627" s="12" t="s">
        <v>32</v>
      </c>
      <c r="I627" s="37" t="s">
        <v>751</v>
      </c>
      <c r="J627" s="12">
        <v>525026</v>
      </c>
      <c r="K627" s="20" t="s">
        <v>34</v>
      </c>
      <c r="L627" s="12" t="s">
        <v>5</v>
      </c>
      <c r="M627" s="13"/>
    </row>
    <row r="628" customHeight="1" spans="1:13">
      <c r="A628" s="10">
        <v>611</v>
      </c>
      <c r="B628" s="11">
        <v>45804</v>
      </c>
      <c r="C628" s="21" t="s">
        <v>11</v>
      </c>
      <c r="D628" s="10" t="s">
        <v>45</v>
      </c>
      <c r="E628" s="21" t="s">
        <v>46</v>
      </c>
      <c r="F628" s="13" t="s">
        <v>30</v>
      </c>
      <c r="G628" s="21">
        <v>3602200385</v>
      </c>
      <c r="H628" s="21" t="s">
        <v>61</v>
      </c>
      <c r="I628" s="22" t="s">
        <v>752</v>
      </c>
      <c r="J628" s="22" t="s">
        <v>753</v>
      </c>
      <c r="K628" s="20" t="s">
        <v>34</v>
      </c>
      <c r="L628" s="12" t="s">
        <v>5</v>
      </c>
      <c r="M628" s="21"/>
    </row>
    <row r="629" customHeight="1" spans="1:13">
      <c r="A629" s="10">
        <v>612</v>
      </c>
      <c r="B629" s="11">
        <v>45804</v>
      </c>
      <c r="C629" s="21" t="s">
        <v>11</v>
      </c>
      <c r="D629" s="10" t="s">
        <v>45</v>
      </c>
      <c r="E629" s="21" t="s">
        <v>46</v>
      </c>
      <c r="F629" s="13" t="s">
        <v>30</v>
      </c>
      <c r="G629" s="21">
        <v>3602177753</v>
      </c>
      <c r="H629" s="21" t="s">
        <v>32</v>
      </c>
      <c r="I629" s="22" t="s">
        <v>754</v>
      </c>
      <c r="J629" s="22" t="s">
        <v>755</v>
      </c>
      <c r="K629" s="20" t="s">
        <v>34</v>
      </c>
      <c r="L629" s="12" t="s">
        <v>5</v>
      </c>
      <c r="M629" s="21"/>
    </row>
    <row r="630" customHeight="1" spans="1:13">
      <c r="A630" s="10">
        <v>613</v>
      </c>
      <c r="B630" s="11">
        <v>45804</v>
      </c>
      <c r="C630" s="21" t="s">
        <v>11</v>
      </c>
      <c r="D630" s="10" t="s">
        <v>45</v>
      </c>
      <c r="E630" s="21" t="s">
        <v>46</v>
      </c>
      <c r="F630" s="13" t="s">
        <v>30</v>
      </c>
      <c r="G630" s="21">
        <v>3602200374</v>
      </c>
      <c r="H630" s="21" t="s">
        <v>32</v>
      </c>
      <c r="I630" s="12" t="s">
        <v>33</v>
      </c>
      <c r="J630" s="22" t="s">
        <v>756</v>
      </c>
      <c r="K630" s="20" t="s">
        <v>34</v>
      </c>
      <c r="L630" s="12" t="s">
        <v>5</v>
      </c>
      <c r="M630" s="21"/>
    </row>
    <row r="631" customHeight="1" spans="1:13">
      <c r="A631" s="10">
        <v>614</v>
      </c>
      <c r="B631" s="11">
        <v>45804</v>
      </c>
      <c r="C631" s="13" t="s">
        <v>15</v>
      </c>
      <c r="D631" s="13" t="s">
        <v>757</v>
      </c>
      <c r="E631" s="13" t="s">
        <v>46</v>
      </c>
      <c r="F631" s="13" t="s">
        <v>30</v>
      </c>
      <c r="G631" s="13">
        <v>3602141910</v>
      </c>
      <c r="H631" s="13" t="s">
        <v>61</v>
      </c>
      <c r="I631" s="13" t="s">
        <v>267</v>
      </c>
      <c r="J631" s="13">
        <v>413013</v>
      </c>
      <c r="K631" s="20" t="s">
        <v>34</v>
      </c>
      <c r="L631" s="12" t="s">
        <v>5</v>
      </c>
      <c r="M631" s="13"/>
    </row>
    <row r="632" customHeight="1" spans="1:13">
      <c r="A632" s="10">
        <v>615</v>
      </c>
      <c r="B632" s="11">
        <v>45804</v>
      </c>
      <c r="C632" s="12" t="s">
        <v>13</v>
      </c>
      <c r="D632" s="13" t="s">
        <v>758</v>
      </c>
      <c r="E632" s="13" t="s">
        <v>46</v>
      </c>
      <c r="F632" s="13" t="s">
        <v>30</v>
      </c>
      <c r="G632" s="13">
        <v>3602038681</v>
      </c>
      <c r="H632" s="13" t="s">
        <v>61</v>
      </c>
      <c r="I632" s="35" t="s">
        <v>759</v>
      </c>
      <c r="J632" s="13" t="s">
        <v>760</v>
      </c>
      <c r="K632" s="20" t="s">
        <v>34</v>
      </c>
      <c r="L632" s="12" t="s">
        <v>5</v>
      </c>
      <c r="M632" s="13"/>
    </row>
    <row r="633" customHeight="1" spans="1:13">
      <c r="A633" s="10">
        <v>616</v>
      </c>
      <c r="B633" s="11">
        <v>45804</v>
      </c>
      <c r="C633" s="12" t="s">
        <v>13</v>
      </c>
      <c r="D633" s="13" t="s">
        <v>761</v>
      </c>
      <c r="E633" s="13" t="s">
        <v>46</v>
      </c>
      <c r="F633" s="13" t="s">
        <v>30</v>
      </c>
      <c r="G633" s="13" t="s">
        <v>762</v>
      </c>
      <c r="H633" s="13" t="s">
        <v>47</v>
      </c>
      <c r="I633" s="13">
        <v>880813</v>
      </c>
      <c r="J633" s="13" t="s">
        <v>45</v>
      </c>
      <c r="K633" s="20" t="s">
        <v>34</v>
      </c>
      <c r="L633" s="12" t="s">
        <v>5</v>
      </c>
      <c r="M633" s="13"/>
    </row>
    <row r="634" customHeight="1" spans="1:13">
      <c r="A634" s="10">
        <v>617</v>
      </c>
      <c r="B634" s="11">
        <v>45804</v>
      </c>
      <c r="C634" s="12" t="s">
        <v>13</v>
      </c>
      <c r="D634" s="13" t="s">
        <v>379</v>
      </c>
      <c r="E634" s="13" t="s">
        <v>46</v>
      </c>
      <c r="F634" s="13" t="s">
        <v>30</v>
      </c>
      <c r="G634" s="13">
        <v>3602079596</v>
      </c>
      <c r="H634" s="13" t="s">
        <v>42</v>
      </c>
      <c r="I634" s="13">
        <v>900870</v>
      </c>
      <c r="J634" s="13">
        <v>120096</v>
      </c>
      <c r="K634" s="20" t="s">
        <v>34</v>
      </c>
      <c r="L634" s="12" t="s">
        <v>5</v>
      </c>
      <c r="M634" s="13"/>
    </row>
    <row r="635" customHeight="1" spans="1:13">
      <c r="A635" s="10">
        <v>618</v>
      </c>
      <c r="B635" s="11">
        <v>45804</v>
      </c>
      <c r="C635" s="12" t="s">
        <v>13</v>
      </c>
      <c r="D635" s="13" t="s">
        <v>763</v>
      </c>
      <c r="E635" s="13" t="s">
        <v>46</v>
      </c>
      <c r="F635" s="13" t="s">
        <v>30</v>
      </c>
      <c r="G635" s="13">
        <v>3602106900</v>
      </c>
      <c r="H635" s="13" t="s">
        <v>32</v>
      </c>
      <c r="I635" s="13">
        <v>992031</v>
      </c>
      <c r="J635" s="13">
        <v>992031</v>
      </c>
      <c r="K635" s="20" t="s">
        <v>34</v>
      </c>
      <c r="L635" s="12" t="s">
        <v>5</v>
      </c>
      <c r="M635" s="13"/>
    </row>
    <row r="636" customHeight="1" spans="1:13">
      <c r="A636" s="10">
        <v>619</v>
      </c>
      <c r="B636" s="11">
        <v>45804</v>
      </c>
      <c r="C636" s="13" t="s">
        <v>14</v>
      </c>
      <c r="D636" s="13" t="s">
        <v>45</v>
      </c>
      <c r="E636" s="13" t="s">
        <v>46</v>
      </c>
      <c r="F636" s="13" t="s">
        <v>30</v>
      </c>
      <c r="G636" s="13">
        <v>3602178877</v>
      </c>
      <c r="H636" s="13" t="s">
        <v>61</v>
      </c>
      <c r="I636" s="13">
        <v>236210</v>
      </c>
      <c r="J636" s="13">
        <v>123856</v>
      </c>
      <c r="K636" s="20" t="s">
        <v>34</v>
      </c>
      <c r="L636" s="12" t="s">
        <v>5</v>
      </c>
      <c r="M636" s="13"/>
    </row>
    <row r="637" customHeight="1" spans="1:13">
      <c r="A637" s="10">
        <v>620</v>
      </c>
      <c r="B637" s="11">
        <v>45804</v>
      </c>
      <c r="C637" s="13" t="s">
        <v>14</v>
      </c>
      <c r="D637" s="13" t="s">
        <v>45</v>
      </c>
      <c r="E637" s="13" t="s">
        <v>46</v>
      </c>
      <c r="F637" s="13" t="s">
        <v>30</v>
      </c>
      <c r="G637" s="13">
        <v>3602176954</v>
      </c>
      <c r="H637" s="13" t="s">
        <v>61</v>
      </c>
      <c r="I637" s="13">
        <v>110183</v>
      </c>
      <c r="J637" s="13" t="s">
        <v>764</v>
      </c>
      <c r="K637" s="20" t="s">
        <v>34</v>
      </c>
      <c r="L637" s="12" t="s">
        <v>5</v>
      </c>
      <c r="M637" s="13"/>
    </row>
    <row r="638" customHeight="1" spans="1:13">
      <c r="A638" s="10">
        <v>621</v>
      </c>
      <c r="B638" s="11">
        <v>45804</v>
      </c>
      <c r="C638" s="13" t="s">
        <v>14</v>
      </c>
      <c r="D638" s="13" t="s">
        <v>45</v>
      </c>
      <c r="E638" s="13" t="s">
        <v>46</v>
      </c>
      <c r="F638" s="13" t="s">
        <v>30</v>
      </c>
      <c r="G638" s="13">
        <v>3602176943</v>
      </c>
      <c r="H638" s="13" t="s">
        <v>32</v>
      </c>
      <c r="I638" s="13">
        <v>105393</v>
      </c>
      <c r="J638" s="13">
        <v>305154</v>
      </c>
      <c r="K638" s="20" t="s">
        <v>34</v>
      </c>
      <c r="L638" s="12" t="s">
        <v>5</v>
      </c>
      <c r="M638" s="13"/>
    </row>
    <row r="639" customHeight="1" spans="1:13">
      <c r="A639" s="10">
        <v>622</v>
      </c>
      <c r="B639" s="11">
        <v>45804</v>
      </c>
      <c r="C639" s="13" t="s">
        <v>9</v>
      </c>
      <c r="D639" s="13" t="s">
        <v>765</v>
      </c>
      <c r="E639" s="13" t="s">
        <v>29</v>
      </c>
      <c r="F639" s="13" t="s">
        <v>30</v>
      </c>
      <c r="G639" s="13" t="s">
        <v>766</v>
      </c>
      <c r="H639" s="13" t="s">
        <v>58</v>
      </c>
      <c r="I639" s="13">
        <v>800638</v>
      </c>
      <c r="J639" s="35" t="s">
        <v>767</v>
      </c>
      <c r="K639" s="20" t="s">
        <v>34</v>
      </c>
      <c r="L639" s="12" t="s">
        <v>5</v>
      </c>
      <c r="M639" s="13"/>
    </row>
    <row r="640" customHeight="1" spans="1:13">
      <c r="A640" s="10">
        <v>623</v>
      </c>
      <c r="B640" s="11">
        <v>45804</v>
      </c>
      <c r="C640" s="13" t="s">
        <v>9</v>
      </c>
      <c r="D640" s="13" t="s">
        <v>768</v>
      </c>
      <c r="E640" s="13" t="s">
        <v>29</v>
      </c>
      <c r="F640" s="13" t="s">
        <v>30</v>
      </c>
      <c r="G640" s="13" t="s">
        <v>769</v>
      </c>
      <c r="H640" s="13" t="s">
        <v>32</v>
      </c>
      <c r="I640" s="13">
        <v>317307</v>
      </c>
      <c r="J640" s="13" t="s">
        <v>770</v>
      </c>
      <c r="K640" s="20" t="s">
        <v>34</v>
      </c>
      <c r="L640" s="12" t="s">
        <v>5</v>
      </c>
      <c r="M640" s="13"/>
    </row>
    <row r="641" customHeight="1" spans="1:13">
      <c r="A641" s="10">
        <v>624</v>
      </c>
      <c r="B641" s="11">
        <v>45804</v>
      </c>
      <c r="C641" s="13" t="s">
        <v>11</v>
      </c>
      <c r="D641" s="13" t="s">
        <v>45</v>
      </c>
      <c r="E641" s="13" t="s">
        <v>163</v>
      </c>
      <c r="F641" s="13" t="s">
        <v>30</v>
      </c>
      <c r="G641" s="13">
        <v>3602200576</v>
      </c>
      <c r="H641" s="13" t="s">
        <v>83</v>
      </c>
      <c r="I641" s="35" t="s">
        <v>771</v>
      </c>
      <c r="J641" s="35" t="s">
        <v>771</v>
      </c>
      <c r="K641" s="20" t="s">
        <v>34</v>
      </c>
      <c r="L641" s="12" t="s">
        <v>5</v>
      </c>
      <c r="M641" s="13"/>
    </row>
    <row r="642" customHeight="1" spans="1:13">
      <c r="A642" s="10">
        <v>625</v>
      </c>
      <c r="B642" s="11">
        <v>45804</v>
      </c>
      <c r="C642" s="13" t="s">
        <v>14</v>
      </c>
      <c r="D642" s="13" t="s">
        <v>772</v>
      </c>
      <c r="E642" s="13" t="s">
        <v>29</v>
      </c>
      <c r="F642" s="13" t="s">
        <v>30</v>
      </c>
      <c r="G642" s="13" t="s">
        <v>773</v>
      </c>
      <c r="H642" s="13" t="s">
        <v>58</v>
      </c>
      <c r="I642" s="35" t="s">
        <v>774</v>
      </c>
      <c r="J642" s="13">
        <v>650425</v>
      </c>
      <c r="K642" s="20" t="s">
        <v>34</v>
      </c>
      <c r="L642" s="12" t="s">
        <v>5</v>
      </c>
      <c r="M642" s="13"/>
    </row>
    <row r="643" customHeight="1" spans="1:13">
      <c r="A643" s="10">
        <v>626</v>
      </c>
      <c r="B643" s="11">
        <v>45805</v>
      </c>
      <c r="C643" s="13" t="s">
        <v>10</v>
      </c>
      <c r="D643" s="13" t="s">
        <v>45</v>
      </c>
      <c r="E643" s="13" t="s">
        <v>29</v>
      </c>
      <c r="F643" s="13" t="s">
        <v>30</v>
      </c>
      <c r="G643" s="13">
        <v>3602201883</v>
      </c>
      <c r="H643" s="13" t="s">
        <v>32</v>
      </c>
      <c r="I643" s="13">
        <v>362118</v>
      </c>
      <c r="J643" s="13">
        <v>307267</v>
      </c>
      <c r="K643" s="20" t="s">
        <v>34</v>
      </c>
      <c r="L643" s="12" t="s">
        <v>5</v>
      </c>
      <c r="M643" s="13"/>
    </row>
    <row r="644" customHeight="1" spans="1:13">
      <c r="A644" s="10">
        <v>627</v>
      </c>
      <c r="B644" s="11">
        <v>45805</v>
      </c>
      <c r="C644" s="13" t="s">
        <v>10</v>
      </c>
      <c r="D644" s="13" t="s">
        <v>775</v>
      </c>
      <c r="E644" s="13" t="s">
        <v>29</v>
      </c>
      <c r="F644" s="13" t="s">
        <v>30</v>
      </c>
      <c r="G644" s="13">
        <v>3602201872</v>
      </c>
      <c r="H644" s="13" t="s">
        <v>58</v>
      </c>
      <c r="I644" s="35" t="s">
        <v>776</v>
      </c>
      <c r="J644" s="13" t="s">
        <v>777</v>
      </c>
      <c r="K644" s="20" t="s">
        <v>34</v>
      </c>
      <c r="L644" s="12" t="s">
        <v>5</v>
      </c>
      <c r="M644" s="13"/>
    </row>
    <row r="645" customHeight="1" spans="1:13">
      <c r="A645" s="10">
        <v>628</v>
      </c>
      <c r="B645" s="11">
        <v>45805</v>
      </c>
      <c r="C645" s="13" t="s">
        <v>10</v>
      </c>
      <c r="D645" s="13" t="s">
        <v>45</v>
      </c>
      <c r="E645" s="13" t="s">
        <v>29</v>
      </c>
      <c r="F645" s="13" t="s">
        <v>30</v>
      </c>
      <c r="G645" s="13">
        <v>3602201757</v>
      </c>
      <c r="H645" s="13" t="s">
        <v>485</v>
      </c>
      <c r="I645" s="13" t="s">
        <v>33</v>
      </c>
      <c r="J645" s="13" t="s">
        <v>33</v>
      </c>
      <c r="K645" s="20" t="s">
        <v>34</v>
      </c>
      <c r="L645" s="12" t="s">
        <v>5</v>
      </c>
      <c r="M645" s="13"/>
    </row>
    <row r="646" customHeight="1" spans="1:13">
      <c r="A646" s="10">
        <v>629</v>
      </c>
      <c r="B646" s="14">
        <v>45805</v>
      </c>
      <c r="C646" s="16" t="s">
        <v>13</v>
      </c>
      <c r="D646" s="13" t="s">
        <v>778</v>
      </c>
      <c r="E646" s="13" t="s">
        <v>46</v>
      </c>
      <c r="F646" s="15" t="s">
        <v>30</v>
      </c>
      <c r="G646" s="15">
        <v>3601973666</v>
      </c>
      <c r="H646" s="15" t="s">
        <v>61</v>
      </c>
      <c r="I646" s="15">
        <v>725375</v>
      </c>
      <c r="J646" s="15" t="s">
        <v>779</v>
      </c>
      <c r="K646" s="20" t="s">
        <v>34</v>
      </c>
      <c r="L646" s="12" t="s">
        <v>5</v>
      </c>
      <c r="M646" s="15"/>
    </row>
    <row r="647" customHeight="1" spans="1:13">
      <c r="A647" s="10">
        <v>630</v>
      </c>
      <c r="B647" s="14">
        <v>45805</v>
      </c>
      <c r="C647" s="16" t="s">
        <v>13</v>
      </c>
      <c r="D647" s="15" t="s">
        <v>379</v>
      </c>
      <c r="E647" s="15" t="s">
        <v>46</v>
      </c>
      <c r="F647" s="15" t="s">
        <v>30</v>
      </c>
      <c r="G647" s="15">
        <v>3601884397</v>
      </c>
      <c r="H647" s="15" t="s">
        <v>42</v>
      </c>
      <c r="I647" s="15">
        <v>909012</v>
      </c>
      <c r="J647" s="15"/>
      <c r="K647" s="20" t="s">
        <v>34</v>
      </c>
      <c r="L647" s="12" t="s">
        <v>5</v>
      </c>
      <c r="M647" s="15"/>
    </row>
    <row r="648" customHeight="1" spans="1:13">
      <c r="A648" s="10">
        <v>631</v>
      </c>
      <c r="B648" s="14">
        <v>45805</v>
      </c>
      <c r="C648" s="16" t="s">
        <v>13</v>
      </c>
      <c r="D648" s="13" t="s">
        <v>780</v>
      </c>
      <c r="E648" s="13" t="s">
        <v>46</v>
      </c>
      <c r="F648" s="15" t="s">
        <v>30</v>
      </c>
      <c r="G648" s="15">
        <v>3602090812</v>
      </c>
      <c r="H648" s="15" t="s">
        <v>32</v>
      </c>
      <c r="I648" s="38" t="s">
        <v>781</v>
      </c>
      <c r="J648" s="15" t="s">
        <v>782</v>
      </c>
      <c r="K648" s="20" t="s">
        <v>34</v>
      </c>
      <c r="L648" s="12" t="s">
        <v>5</v>
      </c>
      <c r="M648" s="15"/>
    </row>
    <row r="649" customHeight="1" spans="1:13">
      <c r="A649" s="10">
        <v>632</v>
      </c>
      <c r="B649" s="14">
        <v>45805</v>
      </c>
      <c r="C649" s="16" t="s">
        <v>13</v>
      </c>
      <c r="D649" s="15" t="s">
        <v>783</v>
      </c>
      <c r="E649" s="15" t="s">
        <v>46</v>
      </c>
      <c r="F649" s="15" t="s">
        <v>30</v>
      </c>
      <c r="G649" s="15">
        <v>3602093062</v>
      </c>
      <c r="H649" s="15" t="s">
        <v>61</v>
      </c>
      <c r="I649" s="15" t="s">
        <v>784</v>
      </c>
      <c r="J649" s="15"/>
      <c r="K649" s="20" t="s">
        <v>34</v>
      </c>
      <c r="L649" s="12" t="s">
        <v>5</v>
      </c>
      <c r="M649" s="15"/>
    </row>
    <row r="650" customHeight="1" spans="1:13">
      <c r="A650" s="10">
        <v>633</v>
      </c>
      <c r="B650" s="14">
        <v>45805</v>
      </c>
      <c r="C650" s="16" t="s">
        <v>13</v>
      </c>
      <c r="D650" s="15" t="s">
        <v>379</v>
      </c>
      <c r="E650" s="15" t="s">
        <v>46</v>
      </c>
      <c r="F650" s="15" t="s">
        <v>30</v>
      </c>
      <c r="G650" s="15">
        <v>3601953787</v>
      </c>
      <c r="H650" s="15" t="s">
        <v>83</v>
      </c>
      <c r="I650" s="15">
        <v>548530</v>
      </c>
      <c r="J650" s="15"/>
      <c r="K650" s="20" t="s">
        <v>34</v>
      </c>
      <c r="L650" s="12" t="s">
        <v>5</v>
      </c>
      <c r="M650" s="15"/>
    </row>
    <row r="651" customHeight="1" spans="1:13">
      <c r="A651" s="10">
        <v>634</v>
      </c>
      <c r="B651" s="14">
        <v>45805</v>
      </c>
      <c r="C651" s="15" t="s">
        <v>10</v>
      </c>
      <c r="D651" s="13" t="s">
        <v>45</v>
      </c>
      <c r="E651" s="13" t="s">
        <v>46</v>
      </c>
      <c r="F651" s="15" t="s">
        <v>30</v>
      </c>
      <c r="G651" s="15">
        <v>3602196866</v>
      </c>
      <c r="H651" s="16" t="s">
        <v>42</v>
      </c>
      <c r="I651" s="16" t="s">
        <v>785</v>
      </c>
      <c r="J651" s="16" t="s">
        <v>786</v>
      </c>
      <c r="K651" s="20" t="s">
        <v>34</v>
      </c>
      <c r="L651" s="12" t="s">
        <v>5</v>
      </c>
      <c r="M651" s="15"/>
    </row>
    <row r="652" customHeight="1" spans="1:13">
      <c r="A652" s="10">
        <v>635</v>
      </c>
      <c r="B652" s="14">
        <v>45805</v>
      </c>
      <c r="C652" s="15" t="s">
        <v>10</v>
      </c>
      <c r="D652" s="13" t="s">
        <v>45</v>
      </c>
      <c r="E652" s="13" t="s">
        <v>46</v>
      </c>
      <c r="F652" s="15" t="s">
        <v>30</v>
      </c>
      <c r="G652" s="15">
        <v>3602169415</v>
      </c>
      <c r="H652" s="16" t="s">
        <v>61</v>
      </c>
      <c r="I652" s="36" t="s">
        <v>787</v>
      </c>
      <c r="J652" s="16" t="s">
        <v>788</v>
      </c>
      <c r="K652" s="20" t="s">
        <v>34</v>
      </c>
      <c r="L652" s="12" t="s">
        <v>5</v>
      </c>
      <c r="M652" s="15"/>
    </row>
    <row r="653" customHeight="1" spans="1:13">
      <c r="A653" s="10">
        <v>636</v>
      </c>
      <c r="B653" s="14">
        <v>45805</v>
      </c>
      <c r="C653" s="15" t="s">
        <v>10</v>
      </c>
      <c r="D653" s="13" t="s">
        <v>45</v>
      </c>
      <c r="E653" s="13" t="s">
        <v>46</v>
      </c>
      <c r="F653" s="15" t="s">
        <v>30</v>
      </c>
      <c r="G653" s="15">
        <v>3602169426</v>
      </c>
      <c r="H653" s="16" t="s">
        <v>32</v>
      </c>
      <c r="I653" s="36" t="s">
        <v>789</v>
      </c>
      <c r="J653" s="36" t="s">
        <v>790</v>
      </c>
      <c r="K653" s="20" t="s">
        <v>34</v>
      </c>
      <c r="L653" s="12" t="s">
        <v>5</v>
      </c>
      <c r="M653" s="15"/>
    </row>
    <row r="654" customHeight="1" spans="1:13">
      <c r="A654" s="10">
        <v>637</v>
      </c>
      <c r="B654" s="14">
        <v>45805</v>
      </c>
      <c r="C654" s="15" t="s">
        <v>10</v>
      </c>
      <c r="D654" s="13" t="s">
        <v>45</v>
      </c>
      <c r="E654" s="13" t="s">
        <v>46</v>
      </c>
      <c r="F654" s="15" t="s">
        <v>30</v>
      </c>
      <c r="G654" s="15">
        <v>3602204017</v>
      </c>
      <c r="H654" s="16" t="s">
        <v>61</v>
      </c>
      <c r="I654" s="36" t="s">
        <v>791</v>
      </c>
      <c r="J654" s="16" t="s">
        <v>792</v>
      </c>
      <c r="K654" s="20" t="s">
        <v>34</v>
      </c>
      <c r="L654" s="12" t="s">
        <v>5</v>
      </c>
      <c r="M654" s="15"/>
    </row>
    <row r="655" customHeight="1" spans="1:13">
      <c r="A655" s="10">
        <v>638</v>
      </c>
      <c r="B655" s="14">
        <v>45805</v>
      </c>
      <c r="C655" s="15" t="s">
        <v>10</v>
      </c>
      <c r="D655" s="13" t="s">
        <v>45</v>
      </c>
      <c r="E655" s="13" t="s">
        <v>46</v>
      </c>
      <c r="F655" s="15" t="s">
        <v>30</v>
      </c>
      <c r="G655" s="15">
        <v>3602204222</v>
      </c>
      <c r="H655" s="16" t="s">
        <v>32</v>
      </c>
      <c r="I655" s="16">
        <v>901816</v>
      </c>
      <c r="J655" s="36" t="s">
        <v>793</v>
      </c>
      <c r="K655" s="20" t="s">
        <v>34</v>
      </c>
      <c r="L655" s="12" t="s">
        <v>5</v>
      </c>
      <c r="M655" s="15"/>
    </row>
    <row r="656" customHeight="1" spans="1:13">
      <c r="A656" s="10">
        <v>639</v>
      </c>
      <c r="B656" s="14">
        <v>45805</v>
      </c>
      <c r="C656" s="15" t="s">
        <v>15</v>
      </c>
      <c r="D656" s="13" t="s">
        <v>45</v>
      </c>
      <c r="E656" s="13" t="s">
        <v>46</v>
      </c>
      <c r="F656" s="15" t="s">
        <v>30</v>
      </c>
      <c r="G656" s="15">
        <v>3602195234</v>
      </c>
      <c r="H656" s="16" t="s">
        <v>61</v>
      </c>
      <c r="I656" s="36" t="s">
        <v>794</v>
      </c>
      <c r="J656" s="36" t="s">
        <v>795</v>
      </c>
      <c r="K656" s="20" t="s">
        <v>34</v>
      </c>
      <c r="L656" s="12" t="s">
        <v>5</v>
      </c>
      <c r="M656" s="15"/>
    </row>
    <row r="657" customHeight="1" spans="1:13">
      <c r="A657" s="10">
        <v>640</v>
      </c>
      <c r="B657" s="14">
        <v>45805</v>
      </c>
      <c r="C657" s="15" t="s">
        <v>15</v>
      </c>
      <c r="D657" s="13" t="s">
        <v>796</v>
      </c>
      <c r="E657" s="13" t="s">
        <v>46</v>
      </c>
      <c r="F657" s="15" t="s">
        <v>30</v>
      </c>
      <c r="G657" s="15">
        <v>3602196383</v>
      </c>
      <c r="H657" s="16" t="s">
        <v>42</v>
      </c>
      <c r="I657" s="16">
        <v>112207</v>
      </c>
      <c r="J657" s="16" t="s">
        <v>797</v>
      </c>
      <c r="K657" s="20" t="s">
        <v>34</v>
      </c>
      <c r="L657" s="12" t="s">
        <v>5</v>
      </c>
      <c r="M657" s="15"/>
    </row>
    <row r="658" customHeight="1" spans="1:13">
      <c r="A658" s="10">
        <v>641</v>
      </c>
      <c r="B658" s="14">
        <v>45805</v>
      </c>
      <c r="C658" s="15" t="s">
        <v>14</v>
      </c>
      <c r="D658" s="15" t="s">
        <v>45</v>
      </c>
      <c r="E658" s="15" t="s">
        <v>46</v>
      </c>
      <c r="F658" s="15" t="s">
        <v>30</v>
      </c>
      <c r="G658" s="15">
        <v>3602197924</v>
      </c>
      <c r="H658" s="16" t="s">
        <v>32</v>
      </c>
      <c r="I658" s="34">
        <v>243066</v>
      </c>
      <c r="J658" s="16"/>
      <c r="K658" s="20" t="s">
        <v>34</v>
      </c>
      <c r="L658" s="12" t="s">
        <v>5</v>
      </c>
      <c r="M658" s="15"/>
    </row>
    <row r="659" customHeight="1" spans="1:13">
      <c r="A659" s="10">
        <v>642</v>
      </c>
      <c r="B659" s="14">
        <v>45805</v>
      </c>
      <c r="C659" s="15" t="s">
        <v>14</v>
      </c>
      <c r="D659" s="13" t="s">
        <v>45</v>
      </c>
      <c r="E659" s="13" t="s">
        <v>46</v>
      </c>
      <c r="F659" s="15" t="s">
        <v>30</v>
      </c>
      <c r="G659" s="15">
        <v>3602197913</v>
      </c>
      <c r="H659" s="16" t="s">
        <v>47</v>
      </c>
      <c r="I659" s="16">
        <v>623384</v>
      </c>
      <c r="J659" s="36" t="s">
        <v>798</v>
      </c>
      <c r="K659" s="20" t="s">
        <v>34</v>
      </c>
      <c r="L659" s="12" t="s">
        <v>5</v>
      </c>
      <c r="M659" s="15"/>
    </row>
    <row r="660" customHeight="1" spans="1:13">
      <c r="A660" s="10">
        <v>643</v>
      </c>
      <c r="B660" s="14">
        <v>45805</v>
      </c>
      <c r="C660" s="15" t="s">
        <v>14</v>
      </c>
      <c r="D660" s="15" t="s">
        <v>45</v>
      </c>
      <c r="E660" s="15" t="s">
        <v>46</v>
      </c>
      <c r="F660" s="15" t="s">
        <v>30</v>
      </c>
      <c r="G660" s="15">
        <v>3602195775</v>
      </c>
      <c r="H660" s="16" t="s">
        <v>61</v>
      </c>
      <c r="I660" s="41" t="s">
        <v>799</v>
      </c>
      <c r="J660" s="16"/>
      <c r="K660" s="20" t="s">
        <v>34</v>
      </c>
      <c r="L660" s="12" t="s">
        <v>5</v>
      </c>
      <c r="M660" s="15"/>
    </row>
    <row r="661" customHeight="1" spans="1:13">
      <c r="A661" s="10">
        <v>644</v>
      </c>
      <c r="B661" s="14">
        <v>45805</v>
      </c>
      <c r="C661" s="15" t="s">
        <v>14</v>
      </c>
      <c r="D661" s="15" t="s">
        <v>45</v>
      </c>
      <c r="E661" s="15" t="s">
        <v>46</v>
      </c>
      <c r="F661" s="15" t="s">
        <v>30</v>
      </c>
      <c r="G661" s="15">
        <v>3602178505</v>
      </c>
      <c r="H661" s="16" t="s">
        <v>32</v>
      </c>
      <c r="I661" s="34">
        <v>170093</v>
      </c>
      <c r="J661" s="16"/>
      <c r="K661" s="20" t="s">
        <v>34</v>
      </c>
      <c r="L661" s="12" t="s">
        <v>5</v>
      </c>
      <c r="M661" s="15"/>
    </row>
    <row r="662" customHeight="1" spans="1:13">
      <c r="A662" s="10">
        <v>645</v>
      </c>
      <c r="B662" s="14">
        <v>45805</v>
      </c>
      <c r="C662" s="15" t="s">
        <v>14</v>
      </c>
      <c r="D662" s="15" t="s">
        <v>45</v>
      </c>
      <c r="E662" s="15" t="s">
        <v>46</v>
      </c>
      <c r="F662" s="15" t="s">
        <v>30</v>
      </c>
      <c r="G662" s="15">
        <v>3602195786</v>
      </c>
      <c r="H662" s="16" t="s">
        <v>61</v>
      </c>
      <c r="I662" s="41" t="s">
        <v>800</v>
      </c>
      <c r="J662" s="16"/>
      <c r="K662" s="20" t="s">
        <v>34</v>
      </c>
      <c r="L662" s="12" t="s">
        <v>5</v>
      </c>
      <c r="M662" s="15"/>
    </row>
    <row r="663" customHeight="1" spans="1:13">
      <c r="A663" s="10">
        <v>646</v>
      </c>
      <c r="B663" s="14">
        <v>45805</v>
      </c>
      <c r="C663" s="15" t="s">
        <v>14</v>
      </c>
      <c r="D663" s="15" t="s">
        <v>801</v>
      </c>
      <c r="E663" s="15" t="s">
        <v>46</v>
      </c>
      <c r="F663" s="15" t="s">
        <v>30</v>
      </c>
      <c r="G663" s="15">
        <v>3602199364</v>
      </c>
      <c r="H663" s="16" t="s">
        <v>32</v>
      </c>
      <c r="I663" s="34">
        <v>643819</v>
      </c>
      <c r="J663" s="16"/>
      <c r="K663" s="20" t="s">
        <v>34</v>
      </c>
      <c r="L663" s="12" t="s">
        <v>5</v>
      </c>
      <c r="M663" s="15"/>
    </row>
    <row r="664" customHeight="1" spans="1:13">
      <c r="A664" s="10">
        <v>647</v>
      </c>
      <c r="B664" s="14">
        <v>45805</v>
      </c>
      <c r="C664" s="15" t="s">
        <v>12</v>
      </c>
      <c r="D664" s="13" t="s">
        <v>802</v>
      </c>
      <c r="E664" s="13" t="s">
        <v>46</v>
      </c>
      <c r="F664" s="15" t="s">
        <v>30</v>
      </c>
      <c r="G664" s="15">
        <v>3602185471</v>
      </c>
      <c r="H664" s="16" t="s">
        <v>32</v>
      </c>
      <c r="I664" s="15">
        <v>406693</v>
      </c>
      <c r="J664" s="38" t="s">
        <v>803</v>
      </c>
      <c r="K664" s="20" t="s">
        <v>34</v>
      </c>
      <c r="L664" s="12" t="s">
        <v>5</v>
      </c>
      <c r="M664" s="15"/>
    </row>
    <row r="665" customHeight="1" spans="1:13">
      <c r="A665" s="10">
        <v>648</v>
      </c>
      <c r="B665" s="14">
        <v>45805</v>
      </c>
      <c r="C665" s="15" t="s">
        <v>12</v>
      </c>
      <c r="D665" s="13" t="s">
        <v>804</v>
      </c>
      <c r="E665" s="13" t="s">
        <v>46</v>
      </c>
      <c r="F665" s="15" t="s">
        <v>30</v>
      </c>
      <c r="G665" s="15">
        <v>3602189961</v>
      </c>
      <c r="H665" s="16" t="s">
        <v>74</v>
      </c>
      <c r="I665" s="38" t="s">
        <v>805</v>
      </c>
      <c r="J665" s="15">
        <v>328615</v>
      </c>
      <c r="K665" s="20" t="s">
        <v>34</v>
      </c>
      <c r="L665" s="12" t="s">
        <v>5</v>
      </c>
      <c r="M665" s="15"/>
    </row>
    <row r="666" customHeight="1" spans="1:13">
      <c r="A666" s="10">
        <v>649</v>
      </c>
      <c r="B666" s="14">
        <v>45805</v>
      </c>
      <c r="C666" s="15" t="s">
        <v>8</v>
      </c>
      <c r="D666" s="13" t="s">
        <v>379</v>
      </c>
      <c r="E666" s="13" t="s">
        <v>46</v>
      </c>
      <c r="F666" s="15" t="s">
        <v>30</v>
      </c>
      <c r="G666" s="15">
        <v>3602118352</v>
      </c>
      <c r="H666" s="15" t="s">
        <v>42</v>
      </c>
      <c r="I666" s="15">
        <v>908951</v>
      </c>
      <c r="J666" s="15" t="s">
        <v>806</v>
      </c>
      <c r="K666" s="20" t="s">
        <v>34</v>
      </c>
      <c r="L666" s="12" t="s">
        <v>5</v>
      </c>
      <c r="M666" s="15"/>
    </row>
    <row r="667" customHeight="1" spans="1:13">
      <c r="A667" s="10">
        <v>650</v>
      </c>
      <c r="B667" s="14">
        <v>45805</v>
      </c>
      <c r="C667" s="15" t="s">
        <v>8</v>
      </c>
      <c r="D667" s="13" t="s">
        <v>379</v>
      </c>
      <c r="E667" s="13" t="s">
        <v>46</v>
      </c>
      <c r="F667" s="15" t="s">
        <v>30</v>
      </c>
      <c r="G667" s="15">
        <v>3602096087</v>
      </c>
      <c r="H667" s="15" t="s">
        <v>42</v>
      </c>
      <c r="I667" s="15">
        <v>908654</v>
      </c>
      <c r="J667" s="15" t="s">
        <v>807</v>
      </c>
      <c r="K667" s="20" t="s">
        <v>34</v>
      </c>
      <c r="L667" s="12" t="s">
        <v>5</v>
      </c>
      <c r="M667" s="15"/>
    </row>
    <row r="668" customHeight="1" spans="1:13">
      <c r="A668" s="10">
        <v>651</v>
      </c>
      <c r="B668" s="14">
        <v>45805</v>
      </c>
      <c r="C668" s="15" t="s">
        <v>8</v>
      </c>
      <c r="D668" s="15" t="s">
        <v>379</v>
      </c>
      <c r="E668" s="15" t="s">
        <v>46</v>
      </c>
      <c r="F668" s="15" t="s">
        <v>30</v>
      </c>
      <c r="G668" s="15">
        <v>3602175964</v>
      </c>
      <c r="H668" s="15" t="s">
        <v>42</v>
      </c>
      <c r="I668" s="15">
        <v>900821</v>
      </c>
      <c r="J668" s="15"/>
      <c r="K668" s="20" t="s">
        <v>34</v>
      </c>
      <c r="L668" s="12" t="s">
        <v>5</v>
      </c>
      <c r="M668" s="15"/>
    </row>
    <row r="669" customHeight="1" spans="1:13">
      <c r="A669" s="10">
        <v>652</v>
      </c>
      <c r="B669" s="14">
        <v>45805</v>
      </c>
      <c r="C669" s="15" t="s">
        <v>8</v>
      </c>
      <c r="D669" s="15" t="s">
        <v>379</v>
      </c>
      <c r="E669" s="15" t="s">
        <v>46</v>
      </c>
      <c r="F669" s="15" t="s">
        <v>30</v>
      </c>
      <c r="G669" s="15">
        <v>3602175975</v>
      </c>
      <c r="H669" s="15" t="s">
        <v>42</v>
      </c>
      <c r="I669" s="15">
        <v>900632</v>
      </c>
      <c r="J669" s="15"/>
      <c r="K669" s="20" t="s">
        <v>34</v>
      </c>
      <c r="L669" s="12" t="s">
        <v>5</v>
      </c>
      <c r="M669" s="15"/>
    </row>
    <row r="670" customHeight="1" spans="1:13">
      <c r="A670" s="10">
        <v>653</v>
      </c>
      <c r="B670" s="14">
        <v>45805</v>
      </c>
      <c r="C670" s="15" t="s">
        <v>8</v>
      </c>
      <c r="D670" s="15" t="s">
        <v>379</v>
      </c>
      <c r="E670" s="15" t="s">
        <v>46</v>
      </c>
      <c r="F670" s="15" t="s">
        <v>30</v>
      </c>
      <c r="G670" s="15">
        <v>3602186032</v>
      </c>
      <c r="H670" s="15" t="s">
        <v>42</v>
      </c>
      <c r="I670" s="15">
        <v>909227</v>
      </c>
      <c r="J670" s="15"/>
      <c r="K670" s="20" t="s">
        <v>34</v>
      </c>
      <c r="L670" s="12" t="s">
        <v>5</v>
      </c>
      <c r="M670" s="15"/>
    </row>
    <row r="671" customHeight="1" spans="1:13">
      <c r="A671" s="10">
        <v>654</v>
      </c>
      <c r="B671" s="14">
        <v>45805</v>
      </c>
      <c r="C671" s="15" t="s">
        <v>8</v>
      </c>
      <c r="D671" s="15" t="s">
        <v>379</v>
      </c>
      <c r="E671" s="15" t="s">
        <v>46</v>
      </c>
      <c r="F671" s="15" t="s">
        <v>30</v>
      </c>
      <c r="G671" s="15">
        <v>3602186447</v>
      </c>
      <c r="H671" s="15" t="s">
        <v>276</v>
      </c>
      <c r="I671" s="15">
        <v>906217</v>
      </c>
      <c r="J671" s="15"/>
      <c r="K671" s="20" t="s">
        <v>34</v>
      </c>
      <c r="L671" s="12" t="s">
        <v>5</v>
      </c>
      <c r="M671" s="15"/>
    </row>
    <row r="672" customHeight="1" spans="1:13">
      <c r="A672" s="10">
        <v>655</v>
      </c>
      <c r="B672" s="14">
        <v>45805</v>
      </c>
      <c r="C672" s="15" t="s">
        <v>8</v>
      </c>
      <c r="D672" s="13" t="s">
        <v>379</v>
      </c>
      <c r="E672" s="13" t="s">
        <v>46</v>
      </c>
      <c r="F672" s="15" t="s">
        <v>30</v>
      </c>
      <c r="G672" s="15">
        <v>3602189013</v>
      </c>
      <c r="H672" s="15" t="s">
        <v>42</v>
      </c>
      <c r="I672" s="15">
        <v>909721</v>
      </c>
      <c r="J672" s="15" t="s">
        <v>808</v>
      </c>
      <c r="K672" s="20" t="s">
        <v>34</v>
      </c>
      <c r="L672" s="12" t="s">
        <v>5</v>
      </c>
      <c r="M672" s="15"/>
    </row>
    <row r="673" customHeight="1" spans="1:13">
      <c r="A673" s="10">
        <v>656</v>
      </c>
      <c r="B673" s="14">
        <v>45805</v>
      </c>
      <c r="C673" s="15" t="s">
        <v>8</v>
      </c>
      <c r="D673" s="13" t="s">
        <v>379</v>
      </c>
      <c r="E673" s="13" t="s">
        <v>46</v>
      </c>
      <c r="F673" s="15" t="s">
        <v>30</v>
      </c>
      <c r="G673" s="15">
        <v>3602191634</v>
      </c>
      <c r="H673" s="15" t="s">
        <v>276</v>
      </c>
      <c r="I673" s="15">
        <v>487054</v>
      </c>
      <c r="J673" s="15" t="s">
        <v>809</v>
      </c>
      <c r="K673" s="20" t="s">
        <v>34</v>
      </c>
      <c r="L673" s="12" t="s">
        <v>5</v>
      </c>
      <c r="M673" s="15"/>
    </row>
    <row r="674" customHeight="1" spans="1:13">
      <c r="A674" s="10">
        <v>657</v>
      </c>
      <c r="B674" s="14">
        <v>45805</v>
      </c>
      <c r="C674" s="15" t="s">
        <v>8</v>
      </c>
      <c r="D674" s="13" t="s">
        <v>379</v>
      </c>
      <c r="E674" s="13" t="s">
        <v>46</v>
      </c>
      <c r="F674" s="15" t="s">
        <v>30</v>
      </c>
      <c r="G674" s="15">
        <v>3602191645</v>
      </c>
      <c r="H674" s="15" t="s">
        <v>42</v>
      </c>
      <c r="I674" s="15">
        <v>909218</v>
      </c>
      <c r="J674" s="15" t="s">
        <v>810</v>
      </c>
      <c r="K674" s="20" t="s">
        <v>34</v>
      </c>
      <c r="L674" s="12" t="s">
        <v>5</v>
      </c>
      <c r="M674" s="15"/>
    </row>
    <row r="675" customHeight="1" spans="1:13">
      <c r="A675" s="10">
        <v>658</v>
      </c>
      <c r="B675" s="14">
        <v>45805</v>
      </c>
      <c r="C675" s="15" t="s">
        <v>8</v>
      </c>
      <c r="D675" s="13" t="s">
        <v>379</v>
      </c>
      <c r="E675" s="13" t="s">
        <v>46</v>
      </c>
      <c r="F675" s="15" t="s">
        <v>30</v>
      </c>
      <c r="G675" s="15">
        <v>3602168742</v>
      </c>
      <c r="H675" s="15" t="s">
        <v>83</v>
      </c>
      <c r="I675" s="15">
        <v>546475</v>
      </c>
      <c r="J675" s="15">
        <v>706650</v>
      </c>
      <c r="K675" s="20" t="s">
        <v>34</v>
      </c>
      <c r="L675" s="12" t="s">
        <v>5</v>
      </c>
      <c r="M675" s="15"/>
    </row>
    <row r="676" customHeight="1" spans="1:13">
      <c r="A676" s="10">
        <v>659</v>
      </c>
      <c r="B676" s="14">
        <v>45805</v>
      </c>
      <c r="C676" s="15" t="s">
        <v>8</v>
      </c>
      <c r="D676" s="13" t="s">
        <v>379</v>
      </c>
      <c r="E676" s="13" t="s">
        <v>46</v>
      </c>
      <c r="F676" s="15" t="s">
        <v>30</v>
      </c>
      <c r="G676" s="15">
        <v>3602174794</v>
      </c>
      <c r="H676" s="15" t="s">
        <v>276</v>
      </c>
      <c r="I676" s="15">
        <v>550977</v>
      </c>
      <c r="J676" s="15" t="s">
        <v>811</v>
      </c>
      <c r="K676" s="20" t="s">
        <v>34</v>
      </c>
      <c r="L676" s="12" t="s">
        <v>5</v>
      </c>
      <c r="M676" s="15"/>
    </row>
    <row r="677" customHeight="1" spans="1:13">
      <c r="A677" s="10">
        <v>660</v>
      </c>
      <c r="B677" s="14">
        <v>45805</v>
      </c>
      <c r="C677" s="15" t="s">
        <v>8</v>
      </c>
      <c r="D677" s="13" t="s">
        <v>379</v>
      </c>
      <c r="E677" s="13" t="s">
        <v>46</v>
      </c>
      <c r="F677" s="15" t="s">
        <v>30</v>
      </c>
      <c r="G677" s="15">
        <v>3602171665</v>
      </c>
      <c r="H677" s="15" t="s">
        <v>42</v>
      </c>
      <c r="I677" s="15">
        <v>909751</v>
      </c>
      <c r="J677" s="15" t="s">
        <v>812</v>
      </c>
      <c r="K677" s="20" t="s">
        <v>34</v>
      </c>
      <c r="L677" s="12" t="s">
        <v>5</v>
      </c>
      <c r="M677" s="15"/>
    </row>
    <row r="678" customHeight="1" spans="1:13">
      <c r="A678" s="10">
        <v>661</v>
      </c>
      <c r="B678" s="14">
        <v>45805</v>
      </c>
      <c r="C678" s="15" t="s">
        <v>8</v>
      </c>
      <c r="D678" s="13" t="s">
        <v>379</v>
      </c>
      <c r="E678" s="13" t="s">
        <v>46</v>
      </c>
      <c r="F678" s="15" t="s">
        <v>30</v>
      </c>
      <c r="G678" s="15">
        <v>3602174804</v>
      </c>
      <c r="H678" s="15" t="s">
        <v>42</v>
      </c>
      <c r="I678" s="15">
        <v>908378</v>
      </c>
      <c r="J678" s="15" t="s">
        <v>813</v>
      </c>
      <c r="K678" s="20" t="s">
        <v>34</v>
      </c>
      <c r="L678" s="12" t="s">
        <v>5</v>
      </c>
      <c r="M678" s="15"/>
    </row>
    <row r="679" customHeight="1" spans="1:13">
      <c r="A679" s="10">
        <v>662</v>
      </c>
      <c r="B679" s="14">
        <v>45805</v>
      </c>
      <c r="C679" s="15" t="s">
        <v>8</v>
      </c>
      <c r="D679" s="13" t="s">
        <v>379</v>
      </c>
      <c r="E679" s="13" t="s">
        <v>46</v>
      </c>
      <c r="F679" s="15" t="s">
        <v>30</v>
      </c>
      <c r="G679" s="15">
        <v>3602168461</v>
      </c>
      <c r="H679" s="15" t="s">
        <v>42</v>
      </c>
      <c r="I679" s="15">
        <v>909093</v>
      </c>
      <c r="J679" s="15" t="s">
        <v>814</v>
      </c>
      <c r="K679" s="20" t="s">
        <v>34</v>
      </c>
      <c r="L679" s="12" t="s">
        <v>5</v>
      </c>
      <c r="M679" s="15"/>
    </row>
    <row r="680" customHeight="1" spans="1:13">
      <c r="A680" s="10">
        <v>663</v>
      </c>
      <c r="B680" s="14">
        <v>45805</v>
      </c>
      <c r="C680" s="15" t="s">
        <v>8</v>
      </c>
      <c r="D680" s="13" t="s">
        <v>379</v>
      </c>
      <c r="E680" s="13" t="s">
        <v>46</v>
      </c>
      <c r="F680" s="15" t="s">
        <v>30</v>
      </c>
      <c r="G680" s="15">
        <v>3602167842</v>
      </c>
      <c r="H680" s="15" t="s">
        <v>83</v>
      </c>
      <c r="I680" s="15">
        <v>579326</v>
      </c>
      <c r="J680" s="15">
        <v>575117</v>
      </c>
      <c r="K680" s="20" t="s">
        <v>34</v>
      </c>
      <c r="L680" s="12" t="s">
        <v>5</v>
      </c>
      <c r="M680" s="15"/>
    </row>
    <row r="681" customHeight="1" spans="1:13">
      <c r="A681" s="10">
        <v>664</v>
      </c>
      <c r="B681" s="14">
        <v>45805</v>
      </c>
      <c r="C681" s="15" t="s">
        <v>8</v>
      </c>
      <c r="D681" s="13" t="s">
        <v>379</v>
      </c>
      <c r="E681" s="13" t="s">
        <v>46</v>
      </c>
      <c r="F681" s="15" t="s">
        <v>30</v>
      </c>
      <c r="G681" s="15">
        <v>3602167853</v>
      </c>
      <c r="H681" s="15" t="s">
        <v>42</v>
      </c>
      <c r="I681" s="15">
        <v>901568</v>
      </c>
      <c r="J681" s="15">
        <v>858841</v>
      </c>
      <c r="K681" s="20" t="s">
        <v>34</v>
      </c>
      <c r="L681" s="12" t="s">
        <v>5</v>
      </c>
      <c r="M681" s="15"/>
    </row>
    <row r="682" customHeight="1" spans="1:13">
      <c r="A682" s="10">
        <v>665</v>
      </c>
      <c r="B682" s="14">
        <v>45805</v>
      </c>
      <c r="C682" s="15" t="s">
        <v>8</v>
      </c>
      <c r="D682" s="13" t="s">
        <v>379</v>
      </c>
      <c r="E682" s="13" t="s">
        <v>46</v>
      </c>
      <c r="F682" s="15" t="s">
        <v>30</v>
      </c>
      <c r="G682" s="15">
        <v>3602167864</v>
      </c>
      <c r="H682" s="15" t="s">
        <v>276</v>
      </c>
      <c r="I682" s="15">
        <v>383026</v>
      </c>
      <c r="J682" s="15" t="s">
        <v>815</v>
      </c>
      <c r="K682" s="20" t="s">
        <v>34</v>
      </c>
      <c r="L682" s="12" t="s">
        <v>5</v>
      </c>
      <c r="M682" s="15"/>
    </row>
    <row r="683" customHeight="1" spans="1:13">
      <c r="A683" s="10">
        <v>666</v>
      </c>
      <c r="B683" s="14">
        <v>45805</v>
      </c>
      <c r="C683" s="15" t="s">
        <v>8</v>
      </c>
      <c r="D683" s="13" t="s">
        <v>379</v>
      </c>
      <c r="E683" s="13" t="s">
        <v>46</v>
      </c>
      <c r="F683" s="15" t="s">
        <v>30</v>
      </c>
      <c r="G683" s="15">
        <v>3602117182</v>
      </c>
      <c r="H683" s="15" t="s">
        <v>42</v>
      </c>
      <c r="I683" s="15">
        <v>908839</v>
      </c>
      <c r="J683" s="15" t="s">
        <v>816</v>
      </c>
      <c r="K683" s="20" t="s">
        <v>34</v>
      </c>
      <c r="L683" s="12" t="s">
        <v>5</v>
      </c>
      <c r="M683" s="15"/>
    </row>
    <row r="684" customHeight="1" spans="1:13">
      <c r="A684" s="10">
        <v>667</v>
      </c>
      <c r="B684" s="14">
        <v>45805</v>
      </c>
      <c r="C684" s="15" t="s">
        <v>8</v>
      </c>
      <c r="D684" s="13" t="s">
        <v>379</v>
      </c>
      <c r="E684" s="13" t="s">
        <v>46</v>
      </c>
      <c r="F684" s="15" t="s">
        <v>30</v>
      </c>
      <c r="G684" s="15">
        <v>3602147783</v>
      </c>
      <c r="H684" s="15" t="s">
        <v>42</v>
      </c>
      <c r="I684" s="15">
        <v>908438</v>
      </c>
      <c r="J684" s="15" t="s">
        <v>817</v>
      </c>
      <c r="K684" s="20" t="s">
        <v>34</v>
      </c>
      <c r="L684" s="12" t="s">
        <v>5</v>
      </c>
      <c r="M684" s="15"/>
    </row>
    <row r="685" customHeight="1" spans="1:13">
      <c r="A685" s="10">
        <v>668</v>
      </c>
      <c r="B685" s="14">
        <v>45805</v>
      </c>
      <c r="C685" s="15" t="s">
        <v>8</v>
      </c>
      <c r="D685" s="13" t="s">
        <v>379</v>
      </c>
      <c r="E685" s="13" t="s">
        <v>46</v>
      </c>
      <c r="F685" s="15" t="s">
        <v>30</v>
      </c>
      <c r="G685" s="15">
        <v>3602165567</v>
      </c>
      <c r="H685" s="15" t="s">
        <v>42</v>
      </c>
      <c r="I685" s="15">
        <v>909029</v>
      </c>
      <c r="J685" s="15" t="s">
        <v>818</v>
      </c>
      <c r="K685" s="20" t="s">
        <v>34</v>
      </c>
      <c r="L685" s="12" t="s">
        <v>5</v>
      </c>
      <c r="M685" s="15"/>
    </row>
    <row r="686" customHeight="1" spans="1:13">
      <c r="A686" s="10">
        <v>669</v>
      </c>
      <c r="B686" s="14">
        <v>45805</v>
      </c>
      <c r="C686" s="15" t="s">
        <v>8</v>
      </c>
      <c r="D686" s="13" t="s">
        <v>379</v>
      </c>
      <c r="E686" s="13" t="s">
        <v>46</v>
      </c>
      <c r="F686" s="15" t="s">
        <v>30</v>
      </c>
      <c r="G686" s="15">
        <v>3602167875</v>
      </c>
      <c r="H686" s="15" t="s">
        <v>83</v>
      </c>
      <c r="I686" s="15">
        <v>548840</v>
      </c>
      <c r="J686" s="15">
        <v>418713</v>
      </c>
      <c r="K686" s="20" t="s">
        <v>34</v>
      </c>
      <c r="L686" s="12" t="s">
        <v>5</v>
      </c>
      <c r="M686" s="15"/>
    </row>
    <row r="687" customHeight="1" spans="1:13">
      <c r="A687" s="10">
        <v>670</v>
      </c>
      <c r="B687" s="14">
        <v>45805</v>
      </c>
      <c r="C687" s="15" t="s">
        <v>8</v>
      </c>
      <c r="D687" s="13" t="s">
        <v>379</v>
      </c>
      <c r="E687" s="13" t="s">
        <v>46</v>
      </c>
      <c r="F687" s="15" t="s">
        <v>30</v>
      </c>
      <c r="G687" s="15">
        <v>3602167886</v>
      </c>
      <c r="H687" s="15" t="s">
        <v>276</v>
      </c>
      <c r="I687" s="15">
        <v>908617</v>
      </c>
      <c r="J687" s="15" t="s">
        <v>819</v>
      </c>
      <c r="K687" s="20" t="s">
        <v>34</v>
      </c>
      <c r="L687" s="12" t="s">
        <v>5</v>
      </c>
      <c r="M687" s="15"/>
    </row>
    <row r="688" customHeight="1" spans="1:13">
      <c r="A688" s="10">
        <v>671</v>
      </c>
      <c r="B688" s="14">
        <v>45805</v>
      </c>
      <c r="C688" s="15" t="s">
        <v>8</v>
      </c>
      <c r="D688" s="13" t="s">
        <v>379</v>
      </c>
      <c r="E688" s="13" t="s">
        <v>46</v>
      </c>
      <c r="F688" s="15" t="s">
        <v>30</v>
      </c>
      <c r="G688" s="15">
        <v>3602096090</v>
      </c>
      <c r="H688" s="15" t="s">
        <v>42</v>
      </c>
      <c r="I688" s="15">
        <v>909047</v>
      </c>
      <c r="J688" s="15" t="s">
        <v>820</v>
      </c>
      <c r="K688" s="20" t="s">
        <v>34</v>
      </c>
      <c r="L688" s="12" t="s">
        <v>5</v>
      </c>
      <c r="M688" s="15"/>
    </row>
    <row r="689" customHeight="1" spans="1:13">
      <c r="A689" s="10">
        <v>672</v>
      </c>
      <c r="B689" s="14">
        <v>45805</v>
      </c>
      <c r="C689" s="15" t="s">
        <v>8</v>
      </c>
      <c r="D689" s="13" t="s">
        <v>379</v>
      </c>
      <c r="E689" s="13" t="s">
        <v>46</v>
      </c>
      <c r="F689" s="15" t="s">
        <v>30</v>
      </c>
      <c r="G689" s="15">
        <v>3602106933</v>
      </c>
      <c r="H689" s="15" t="s">
        <v>42</v>
      </c>
      <c r="I689" s="15">
        <v>908534</v>
      </c>
      <c r="J689" s="15" t="s">
        <v>821</v>
      </c>
      <c r="K689" s="20" t="s">
        <v>34</v>
      </c>
      <c r="L689" s="12" t="s">
        <v>5</v>
      </c>
      <c r="M689" s="15"/>
    </row>
    <row r="690" customHeight="1" spans="1:13">
      <c r="A690" s="10">
        <v>673</v>
      </c>
      <c r="B690" s="14">
        <v>45805</v>
      </c>
      <c r="C690" s="15" t="s">
        <v>8</v>
      </c>
      <c r="D690" s="13" t="s">
        <v>379</v>
      </c>
      <c r="E690" s="13" t="s">
        <v>46</v>
      </c>
      <c r="F690" s="15" t="s">
        <v>30</v>
      </c>
      <c r="G690" s="15">
        <v>3602108395</v>
      </c>
      <c r="H690" s="15" t="s">
        <v>42</v>
      </c>
      <c r="I690" s="15">
        <v>909817</v>
      </c>
      <c r="J690" s="15" t="s">
        <v>822</v>
      </c>
      <c r="K690" s="20" t="s">
        <v>34</v>
      </c>
      <c r="L690" s="12" t="s">
        <v>5</v>
      </c>
      <c r="M690" s="15"/>
    </row>
    <row r="691" customHeight="1" spans="1:13">
      <c r="A691" s="10">
        <v>674</v>
      </c>
      <c r="B691" s="14">
        <v>45805</v>
      </c>
      <c r="C691" s="15" t="s">
        <v>14</v>
      </c>
      <c r="D691" s="13" t="s">
        <v>45</v>
      </c>
      <c r="E691" s="13" t="s">
        <v>46</v>
      </c>
      <c r="F691" s="15" t="s">
        <v>30</v>
      </c>
      <c r="G691" s="15">
        <v>3602199623</v>
      </c>
      <c r="H691" s="15" t="s">
        <v>32</v>
      </c>
      <c r="I691" s="15">
        <v>524342</v>
      </c>
      <c r="J691" s="15">
        <v>512194</v>
      </c>
      <c r="K691" s="20" t="s">
        <v>34</v>
      </c>
      <c r="L691" s="12" t="s">
        <v>5</v>
      </c>
      <c r="M691" s="15"/>
    </row>
    <row r="692" customHeight="1" spans="1:13">
      <c r="A692" s="10">
        <v>675</v>
      </c>
      <c r="B692" s="14">
        <v>45805</v>
      </c>
      <c r="C692" s="15" t="s">
        <v>14</v>
      </c>
      <c r="D692" s="13" t="s">
        <v>45</v>
      </c>
      <c r="E692" s="13" t="s">
        <v>46</v>
      </c>
      <c r="F692" s="15" t="s">
        <v>30</v>
      </c>
      <c r="G692" s="15">
        <v>3602178516</v>
      </c>
      <c r="H692" s="15" t="s">
        <v>32</v>
      </c>
      <c r="I692" s="35" t="s">
        <v>823</v>
      </c>
      <c r="J692" s="38" t="s">
        <v>824</v>
      </c>
      <c r="K692" s="20" t="s">
        <v>34</v>
      </c>
      <c r="L692" s="12" t="s">
        <v>5</v>
      </c>
      <c r="M692" s="15"/>
    </row>
    <row r="693" customHeight="1" spans="1:13">
      <c r="A693" s="10">
        <v>676</v>
      </c>
      <c r="B693" s="14">
        <v>45805</v>
      </c>
      <c r="C693" s="15" t="s">
        <v>14</v>
      </c>
      <c r="D693" s="13" t="s">
        <v>45</v>
      </c>
      <c r="E693" s="15" t="s">
        <v>46</v>
      </c>
      <c r="F693" s="15" t="s">
        <v>30</v>
      </c>
      <c r="G693" s="15">
        <v>3602199375</v>
      </c>
      <c r="H693" s="15" t="s">
        <v>61</v>
      </c>
      <c r="I693" s="15" t="s">
        <v>33</v>
      </c>
      <c r="J693" s="38" t="s">
        <v>825</v>
      </c>
      <c r="K693" s="20" t="s">
        <v>34</v>
      </c>
      <c r="L693" s="12" t="s">
        <v>5</v>
      </c>
      <c r="M693" s="15"/>
    </row>
    <row r="694" customHeight="1" spans="1:13">
      <c r="A694" s="10">
        <v>677</v>
      </c>
      <c r="B694" s="14">
        <v>45805</v>
      </c>
      <c r="C694" s="15" t="s">
        <v>14</v>
      </c>
      <c r="D694" s="13" t="s">
        <v>45</v>
      </c>
      <c r="E694" s="13" t="s">
        <v>46</v>
      </c>
      <c r="F694" s="15" t="s">
        <v>30</v>
      </c>
      <c r="G694" s="15">
        <v>3602180982</v>
      </c>
      <c r="H694" s="15" t="s">
        <v>74</v>
      </c>
      <c r="I694" s="15" t="s">
        <v>826</v>
      </c>
      <c r="J694" s="38" t="s">
        <v>827</v>
      </c>
      <c r="K694" s="20" t="s">
        <v>34</v>
      </c>
      <c r="L694" s="12" t="s">
        <v>5</v>
      </c>
      <c r="M694" s="15"/>
    </row>
    <row r="695" customHeight="1" spans="1:13">
      <c r="A695" s="10">
        <v>678</v>
      </c>
      <c r="B695" s="14">
        <v>45805</v>
      </c>
      <c r="C695" s="15" t="s">
        <v>14</v>
      </c>
      <c r="D695" s="13" t="s">
        <v>45</v>
      </c>
      <c r="E695" s="13" t="s">
        <v>46</v>
      </c>
      <c r="F695" s="15" t="s">
        <v>30</v>
      </c>
      <c r="G695" s="15">
        <v>3602199915</v>
      </c>
      <c r="H695" s="15" t="s">
        <v>47</v>
      </c>
      <c r="I695" s="13">
        <v>800086</v>
      </c>
      <c r="J695" s="13" t="s">
        <v>828</v>
      </c>
      <c r="K695" s="20" t="s">
        <v>34</v>
      </c>
      <c r="L695" s="12" t="s">
        <v>5</v>
      </c>
      <c r="M695" s="15"/>
    </row>
    <row r="696" customHeight="1" spans="1:13">
      <c r="A696" s="10">
        <v>679</v>
      </c>
      <c r="B696" s="14">
        <v>45805</v>
      </c>
      <c r="C696" s="15" t="s">
        <v>9</v>
      </c>
      <c r="D696" s="13" t="s">
        <v>829</v>
      </c>
      <c r="E696" s="13" t="s">
        <v>29</v>
      </c>
      <c r="F696" s="15" t="s">
        <v>30</v>
      </c>
      <c r="G696" s="15" t="s">
        <v>830</v>
      </c>
      <c r="H696" s="15" t="s">
        <v>58</v>
      </c>
      <c r="I696" s="38" t="s">
        <v>831</v>
      </c>
      <c r="J696" s="38" t="s">
        <v>832</v>
      </c>
      <c r="K696" s="20" t="s">
        <v>34</v>
      </c>
      <c r="L696" s="12" t="s">
        <v>5</v>
      </c>
      <c r="M696" s="15"/>
    </row>
    <row r="697" customHeight="1" spans="1:13">
      <c r="A697" s="10">
        <v>680</v>
      </c>
      <c r="B697" s="14">
        <v>45806</v>
      </c>
      <c r="C697" s="15" t="s">
        <v>12</v>
      </c>
      <c r="D697" s="13" t="s">
        <v>45</v>
      </c>
      <c r="E697" s="15" t="s">
        <v>29</v>
      </c>
      <c r="F697" s="15" t="s">
        <v>30</v>
      </c>
      <c r="G697" s="15">
        <v>3602206675</v>
      </c>
      <c r="H697" s="15" t="s">
        <v>276</v>
      </c>
      <c r="I697" s="15">
        <v>329986</v>
      </c>
      <c r="J697" s="38" t="s">
        <v>833</v>
      </c>
      <c r="K697" s="20" t="s">
        <v>34</v>
      </c>
      <c r="L697" s="12" t="s">
        <v>5</v>
      </c>
      <c r="M697" s="15"/>
    </row>
    <row r="698" customHeight="1" spans="1:13">
      <c r="A698" s="10">
        <v>681</v>
      </c>
      <c r="B698" s="14">
        <v>45806</v>
      </c>
      <c r="C698" s="16" t="s">
        <v>13</v>
      </c>
      <c r="D698" s="13" t="s">
        <v>834</v>
      </c>
      <c r="E698" s="13" t="s">
        <v>29</v>
      </c>
      <c r="F698" s="15" t="s">
        <v>30</v>
      </c>
      <c r="G698" s="15" t="s">
        <v>835</v>
      </c>
      <c r="H698" s="15" t="s">
        <v>258</v>
      </c>
      <c r="I698" s="15">
        <v>400763</v>
      </c>
      <c r="J698" s="15">
        <v>400836</v>
      </c>
      <c r="K698" s="20" t="s">
        <v>34</v>
      </c>
      <c r="L698" s="12" t="s">
        <v>5</v>
      </c>
      <c r="M698" s="15"/>
    </row>
    <row r="699" customHeight="1" spans="1:13">
      <c r="A699" s="10">
        <v>682</v>
      </c>
      <c r="B699" s="14">
        <v>45806</v>
      </c>
      <c r="C699" s="15" t="s">
        <v>7</v>
      </c>
      <c r="D699" s="12" t="s">
        <v>45</v>
      </c>
      <c r="E699" s="15" t="s">
        <v>163</v>
      </c>
      <c r="F699" s="15" t="s">
        <v>30</v>
      </c>
      <c r="G699" s="15">
        <v>3602164184</v>
      </c>
      <c r="H699" s="16" t="s">
        <v>42</v>
      </c>
      <c r="I699" s="16" t="s">
        <v>45</v>
      </c>
      <c r="J699" s="16" t="s">
        <v>836</v>
      </c>
      <c r="K699" s="20" t="s">
        <v>34</v>
      </c>
      <c r="L699" s="12" t="s">
        <v>5</v>
      </c>
      <c r="M699" s="15"/>
    </row>
    <row r="700" customHeight="1" spans="1:13">
      <c r="A700" s="10">
        <v>683</v>
      </c>
      <c r="B700" s="14">
        <v>45806</v>
      </c>
      <c r="C700" s="15" t="s">
        <v>14</v>
      </c>
      <c r="D700" s="13" t="s">
        <v>837</v>
      </c>
      <c r="E700" s="15" t="s">
        <v>46</v>
      </c>
      <c r="F700" s="15" t="s">
        <v>30</v>
      </c>
      <c r="G700" s="15" t="s">
        <v>838</v>
      </c>
      <c r="H700" s="15" t="s">
        <v>32</v>
      </c>
      <c r="I700" s="15">
        <v>286264</v>
      </c>
      <c r="J700" s="15" t="s">
        <v>839</v>
      </c>
      <c r="K700" s="20" t="s">
        <v>34</v>
      </c>
      <c r="L700" s="12" t="s">
        <v>5</v>
      </c>
      <c r="M700" s="15"/>
    </row>
    <row r="701" customHeight="1" spans="1:13">
      <c r="A701" s="10">
        <v>684</v>
      </c>
      <c r="B701" s="14">
        <v>45806</v>
      </c>
      <c r="C701" s="15" t="s">
        <v>14</v>
      </c>
      <c r="D701" s="16" t="s">
        <v>45</v>
      </c>
      <c r="E701" s="15" t="s">
        <v>46</v>
      </c>
      <c r="F701" s="15" t="s">
        <v>30</v>
      </c>
      <c r="G701" s="15" t="s">
        <v>840</v>
      </c>
      <c r="H701" s="15" t="s">
        <v>32</v>
      </c>
      <c r="I701" s="15">
        <v>870325</v>
      </c>
      <c r="J701" s="15"/>
      <c r="K701" s="20" t="s">
        <v>34</v>
      </c>
      <c r="L701" s="12" t="s">
        <v>5</v>
      </c>
      <c r="M701" s="15"/>
    </row>
    <row r="702" customHeight="1" spans="1:13">
      <c r="A702" s="10">
        <v>685</v>
      </c>
      <c r="B702" s="14">
        <v>45806</v>
      </c>
      <c r="C702" s="15" t="s">
        <v>14</v>
      </c>
      <c r="D702" s="15" t="s">
        <v>841</v>
      </c>
      <c r="E702" s="16" t="s">
        <v>46</v>
      </c>
      <c r="F702" s="15" t="s">
        <v>30</v>
      </c>
      <c r="G702" s="15" t="s">
        <v>842</v>
      </c>
      <c r="H702" s="15" t="s">
        <v>61</v>
      </c>
      <c r="I702" s="15">
        <v>548043</v>
      </c>
      <c r="J702" s="15"/>
      <c r="K702" s="20" t="s">
        <v>34</v>
      </c>
      <c r="L702" s="12" t="s">
        <v>5</v>
      </c>
      <c r="M702" s="15"/>
    </row>
    <row r="703" customHeight="1" spans="1:13">
      <c r="A703" s="10">
        <v>686</v>
      </c>
      <c r="B703" s="14">
        <v>45806</v>
      </c>
      <c r="C703" s="15" t="s">
        <v>9</v>
      </c>
      <c r="D703" s="33" t="s">
        <v>45</v>
      </c>
      <c r="E703" s="15" t="s">
        <v>46</v>
      </c>
      <c r="F703" s="16" t="s">
        <v>30</v>
      </c>
      <c r="G703" s="15" t="s">
        <v>843</v>
      </c>
      <c r="H703" s="15" t="s">
        <v>32</v>
      </c>
      <c r="I703" s="38" t="s">
        <v>844</v>
      </c>
      <c r="J703" s="15"/>
      <c r="K703" s="20" t="s">
        <v>34</v>
      </c>
      <c r="L703" s="12" t="s">
        <v>5</v>
      </c>
      <c r="M703" s="15"/>
    </row>
    <row r="704" customHeight="1" spans="1:13">
      <c r="A704" s="10">
        <v>687</v>
      </c>
      <c r="B704" s="14">
        <v>45806</v>
      </c>
      <c r="C704" s="15" t="s">
        <v>9</v>
      </c>
      <c r="D704" s="33" t="s">
        <v>45</v>
      </c>
      <c r="E704" s="15" t="s">
        <v>46</v>
      </c>
      <c r="F704" s="15" t="s">
        <v>30</v>
      </c>
      <c r="G704" s="15" t="s">
        <v>845</v>
      </c>
      <c r="H704" s="15" t="s">
        <v>32</v>
      </c>
      <c r="I704" s="15">
        <v>383235</v>
      </c>
      <c r="J704" s="15"/>
      <c r="K704" s="20" t="s">
        <v>34</v>
      </c>
      <c r="L704" s="12" t="s">
        <v>5</v>
      </c>
      <c r="M704" s="15"/>
    </row>
    <row r="705" customHeight="1" spans="1:13">
      <c r="A705" s="10">
        <v>688</v>
      </c>
      <c r="B705" s="14">
        <v>45806</v>
      </c>
      <c r="C705" s="15" t="s">
        <v>9</v>
      </c>
      <c r="D705" s="33" t="s">
        <v>45</v>
      </c>
      <c r="E705" s="15" t="s">
        <v>46</v>
      </c>
      <c r="F705" s="15" t="s">
        <v>30</v>
      </c>
      <c r="G705" s="15" t="s">
        <v>846</v>
      </c>
      <c r="H705" s="15" t="s">
        <v>61</v>
      </c>
      <c r="I705" s="15">
        <v>239096</v>
      </c>
      <c r="J705" s="15"/>
      <c r="K705" s="20" t="s">
        <v>34</v>
      </c>
      <c r="L705" s="12" t="s">
        <v>5</v>
      </c>
      <c r="M705" s="15"/>
    </row>
    <row r="706" customHeight="1" spans="1:13">
      <c r="A706" s="10">
        <v>689</v>
      </c>
      <c r="B706" s="14">
        <v>45806</v>
      </c>
      <c r="C706" s="15" t="s">
        <v>9</v>
      </c>
      <c r="D706" s="33" t="s">
        <v>45</v>
      </c>
      <c r="E706" s="15" t="s">
        <v>46</v>
      </c>
      <c r="F706" s="15" t="s">
        <v>30</v>
      </c>
      <c r="G706" s="15" t="s">
        <v>847</v>
      </c>
      <c r="H706" s="15" t="s">
        <v>61</v>
      </c>
      <c r="I706" s="38" t="s">
        <v>848</v>
      </c>
      <c r="J706" s="15"/>
      <c r="K706" s="20" t="s">
        <v>34</v>
      </c>
      <c r="L706" s="12" t="s">
        <v>5</v>
      </c>
      <c r="M706" s="15"/>
    </row>
    <row r="707" customHeight="1" spans="1:13">
      <c r="A707" s="10">
        <v>690</v>
      </c>
      <c r="B707" s="14">
        <v>45806</v>
      </c>
      <c r="C707" s="15" t="s">
        <v>9</v>
      </c>
      <c r="D707" s="33" t="s">
        <v>45</v>
      </c>
      <c r="E707" s="15" t="s">
        <v>46</v>
      </c>
      <c r="F707" s="15" t="s">
        <v>30</v>
      </c>
      <c r="G707" s="15" t="s">
        <v>849</v>
      </c>
      <c r="H707" s="15" t="s">
        <v>61</v>
      </c>
      <c r="I707" s="15">
        <v>302483</v>
      </c>
      <c r="J707" s="15"/>
      <c r="K707" s="20" t="s">
        <v>34</v>
      </c>
      <c r="L707" s="12" t="s">
        <v>5</v>
      </c>
      <c r="M707" s="15"/>
    </row>
    <row r="708" customHeight="1" spans="1:13">
      <c r="A708" s="10">
        <v>691</v>
      </c>
      <c r="B708" s="14">
        <v>45806</v>
      </c>
      <c r="C708" s="15" t="s">
        <v>9</v>
      </c>
      <c r="D708" s="33" t="s">
        <v>45</v>
      </c>
      <c r="E708" s="15" t="s">
        <v>46</v>
      </c>
      <c r="F708" s="15" t="s">
        <v>30</v>
      </c>
      <c r="G708" s="15" t="s">
        <v>850</v>
      </c>
      <c r="H708" s="15" t="s">
        <v>74</v>
      </c>
      <c r="I708" s="15">
        <v>210549</v>
      </c>
      <c r="J708" s="15"/>
      <c r="K708" s="20" t="s">
        <v>34</v>
      </c>
      <c r="L708" s="12" t="s">
        <v>5</v>
      </c>
      <c r="M708" s="15"/>
    </row>
    <row r="709" customHeight="1" spans="1:13">
      <c r="A709" s="10">
        <v>692</v>
      </c>
      <c r="B709" s="14">
        <v>45806</v>
      </c>
      <c r="C709" s="15" t="s">
        <v>9</v>
      </c>
      <c r="D709" s="33" t="s">
        <v>45</v>
      </c>
      <c r="E709" s="15" t="s">
        <v>46</v>
      </c>
      <c r="F709" s="15" t="s">
        <v>30</v>
      </c>
      <c r="G709" s="15" t="s">
        <v>851</v>
      </c>
      <c r="H709" s="15" t="s">
        <v>61</v>
      </c>
      <c r="I709" s="38" t="s">
        <v>852</v>
      </c>
      <c r="J709" s="15"/>
      <c r="K709" s="20" t="s">
        <v>34</v>
      </c>
      <c r="L709" s="12" t="s">
        <v>5</v>
      </c>
      <c r="M709" s="15"/>
    </row>
    <row r="710" customHeight="1" spans="1:13">
      <c r="A710" s="10">
        <v>693</v>
      </c>
      <c r="B710" s="14">
        <v>45806</v>
      </c>
      <c r="C710" s="15" t="s">
        <v>10</v>
      </c>
      <c r="D710" s="17" t="s">
        <v>45</v>
      </c>
      <c r="E710" s="13" t="s">
        <v>29</v>
      </c>
      <c r="F710" s="15" t="s">
        <v>30</v>
      </c>
      <c r="G710" s="15">
        <v>3602202930</v>
      </c>
      <c r="H710" s="15" t="s">
        <v>61</v>
      </c>
      <c r="I710" s="15">
        <v>301656</v>
      </c>
      <c r="J710" s="15">
        <v>300271</v>
      </c>
      <c r="K710" s="20" t="s">
        <v>34</v>
      </c>
      <c r="L710" s="12" t="s">
        <v>5</v>
      </c>
      <c r="M710" s="15"/>
    </row>
    <row r="711" customHeight="1" spans="1:13">
      <c r="A711" s="10">
        <v>694</v>
      </c>
      <c r="B711" s="14">
        <v>45806</v>
      </c>
      <c r="C711" s="15" t="s">
        <v>10</v>
      </c>
      <c r="D711" s="17" t="s">
        <v>45</v>
      </c>
      <c r="E711" s="13" t="s">
        <v>29</v>
      </c>
      <c r="F711" s="15" t="s">
        <v>30</v>
      </c>
      <c r="G711" s="15">
        <v>3602201951</v>
      </c>
      <c r="H711" s="15" t="s">
        <v>58</v>
      </c>
      <c r="I711" s="15">
        <v>475047</v>
      </c>
      <c r="J711" s="15">
        <v>475047</v>
      </c>
      <c r="K711" s="20" t="s">
        <v>34</v>
      </c>
      <c r="L711" s="12" t="s">
        <v>5</v>
      </c>
      <c r="M711" s="15"/>
    </row>
    <row r="712" customHeight="1" spans="1:13">
      <c r="A712" s="10">
        <v>695</v>
      </c>
      <c r="B712" s="14">
        <v>45806</v>
      </c>
      <c r="C712" s="15" t="s">
        <v>10</v>
      </c>
      <c r="D712" s="17" t="s">
        <v>45</v>
      </c>
      <c r="E712" s="15" t="s">
        <v>29</v>
      </c>
      <c r="F712" s="15" t="s">
        <v>30</v>
      </c>
      <c r="G712" s="15">
        <v>3602205540</v>
      </c>
      <c r="H712" s="15" t="s">
        <v>276</v>
      </c>
      <c r="I712" s="15">
        <v>200636</v>
      </c>
      <c r="J712" s="38" t="s">
        <v>853</v>
      </c>
      <c r="K712" s="20" t="s">
        <v>34</v>
      </c>
      <c r="L712" s="12" t="s">
        <v>5</v>
      </c>
      <c r="M712" s="15"/>
    </row>
    <row r="713" customHeight="1" spans="1:13">
      <c r="A713" s="10">
        <v>696</v>
      </c>
      <c r="B713" s="14">
        <v>45806</v>
      </c>
      <c r="C713" s="15" t="s">
        <v>10</v>
      </c>
      <c r="D713" s="17" t="s">
        <v>45</v>
      </c>
      <c r="E713" s="13" t="s">
        <v>29</v>
      </c>
      <c r="F713" s="15" t="s">
        <v>30</v>
      </c>
      <c r="G713" s="15">
        <v>3602202941</v>
      </c>
      <c r="H713" s="15" t="s">
        <v>32</v>
      </c>
      <c r="I713" s="15">
        <v>855161</v>
      </c>
      <c r="J713" s="15">
        <v>619000</v>
      </c>
      <c r="K713" s="20" t="s">
        <v>34</v>
      </c>
      <c r="L713" s="12" t="s">
        <v>5</v>
      </c>
      <c r="M713" s="15"/>
    </row>
    <row r="714" customHeight="1" spans="1:13">
      <c r="A714" s="10">
        <v>697</v>
      </c>
      <c r="B714" s="14">
        <v>45807</v>
      </c>
      <c r="C714" s="15" t="s">
        <v>11</v>
      </c>
      <c r="D714" s="12" t="s">
        <v>45</v>
      </c>
      <c r="E714" s="13" t="s">
        <v>29</v>
      </c>
      <c r="F714" s="15" t="s">
        <v>30</v>
      </c>
      <c r="G714" s="15">
        <v>3602199692</v>
      </c>
      <c r="H714" s="15" t="s">
        <v>32</v>
      </c>
      <c r="I714" s="15">
        <v>101244</v>
      </c>
      <c r="J714" s="38" t="s">
        <v>854</v>
      </c>
      <c r="K714" s="20" t="s">
        <v>34</v>
      </c>
      <c r="L714" s="12" t="s">
        <v>5</v>
      </c>
      <c r="M714" s="15"/>
    </row>
    <row r="715" customHeight="1" spans="1:13">
      <c r="A715" s="10">
        <v>698</v>
      </c>
      <c r="B715" s="14">
        <v>45807</v>
      </c>
      <c r="C715" s="15" t="s">
        <v>8</v>
      </c>
      <c r="D715" s="15" t="s">
        <v>45</v>
      </c>
      <c r="E715" s="15" t="s">
        <v>46</v>
      </c>
      <c r="F715" s="15" t="s">
        <v>30</v>
      </c>
      <c r="G715" s="15" t="s">
        <v>855</v>
      </c>
      <c r="H715" s="15" t="s">
        <v>37</v>
      </c>
      <c r="I715" s="38" t="s">
        <v>856</v>
      </c>
      <c r="J715" s="15"/>
      <c r="K715" s="20" t="s">
        <v>34</v>
      </c>
      <c r="L715" s="12" t="s">
        <v>5</v>
      </c>
      <c r="M715" s="15"/>
    </row>
    <row r="716" customHeight="1" spans="1:13">
      <c r="A716" s="10">
        <v>699</v>
      </c>
      <c r="B716" s="14">
        <v>45807</v>
      </c>
      <c r="C716" s="15" t="s">
        <v>14</v>
      </c>
      <c r="D716" s="13" t="s">
        <v>45</v>
      </c>
      <c r="E716" s="13" t="s">
        <v>46</v>
      </c>
      <c r="F716" s="15" t="s">
        <v>30</v>
      </c>
      <c r="G716" s="15">
        <v>3602187981</v>
      </c>
      <c r="H716" s="15" t="s">
        <v>32</v>
      </c>
      <c r="I716" s="15">
        <v>406539</v>
      </c>
      <c r="J716" s="15">
        <v>223103</v>
      </c>
      <c r="K716" s="20" t="s">
        <v>34</v>
      </c>
      <c r="L716" s="12" t="s">
        <v>5</v>
      </c>
      <c r="M716" s="15"/>
    </row>
    <row r="717" customHeight="1" spans="1:13">
      <c r="A717" s="10">
        <v>700</v>
      </c>
      <c r="B717" s="14">
        <v>45807</v>
      </c>
      <c r="C717" s="15" t="s">
        <v>14</v>
      </c>
      <c r="D717" s="13" t="s">
        <v>45</v>
      </c>
      <c r="E717" s="13" t="s">
        <v>46</v>
      </c>
      <c r="F717" s="15" t="s">
        <v>30</v>
      </c>
      <c r="G717" s="15">
        <v>3602200994</v>
      </c>
      <c r="H717" s="15" t="s">
        <v>61</v>
      </c>
      <c r="I717" s="15">
        <v>534260</v>
      </c>
      <c r="J717" s="15">
        <v>519974</v>
      </c>
      <c r="K717" s="20" t="s">
        <v>34</v>
      </c>
      <c r="L717" s="12" t="s">
        <v>5</v>
      </c>
      <c r="M717" s="15"/>
    </row>
    <row r="718" customHeight="1" spans="1:13">
      <c r="A718" s="10">
        <v>701</v>
      </c>
      <c r="B718" s="14">
        <v>45807</v>
      </c>
      <c r="C718" s="15" t="s">
        <v>14</v>
      </c>
      <c r="D718" s="13" t="s">
        <v>45</v>
      </c>
      <c r="E718" s="13" t="s">
        <v>46</v>
      </c>
      <c r="F718" s="15" t="s">
        <v>30</v>
      </c>
      <c r="G718" s="15">
        <v>3602186371</v>
      </c>
      <c r="H718" s="15" t="s">
        <v>74</v>
      </c>
      <c r="I718" s="38" t="s">
        <v>857</v>
      </c>
      <c r="J718" s="38" t="s">
        <v>858</v>
      </c>
      <c r="K718" s="20" t="s">
        <v>34</v>
      </c>
      <c r="L718" s="12" t="s">
        <v>5</v>
      </c>
      <c r="M718" s="15"/>
    </row>
    <row r="719" customHeight="1" spans="1:13">
      <c r="A719" s="10">
        <v>702</v>
      </c>
      <c r="B719" s="14">
        <v>45807</v>
      </c>
      <c r="C719" s="15" t="s">
        <v>14</v>
      </c>
      <c r="D719" s="13" t="s">
        <v>45</v>
      </c>
      <c r="E719" s="13" t="s">
        <v>46</v>
      </c>
      <c r="F719" s="15" t="s">
        <v>30</v>
      </c>
      <c r="G719" s="15">
        <v>3602200983</v>
      </c>
      <c r="H719" s="15" t="s">
        <v>61</v>
      </c>
      <c r="I719" s="38" t="s">
        <v>859</v>
      </c>
      <c r="J719" s="15" t="s">
        <v>860</v>
      </c>
      <c r="K719" s="20" t="s">
        <v>34</v>
      </c>
      <c r="L719" s="12" t="s">
        <v>5</v>
      </c>
      <c r="M719" s="15"/>
    </row>
    <row r="720" customHeight="1" spans="1:13">
      <c r="A720" s="10">
        <v>703</v>
      </c>
      <c r="B720" s="14">
        <v>45807</v>
      </c>
      <c r="C720" s="15" t="s">
        <v>14</v>
      </c>
      <c r="D720" s="13" t="s">
        <v>45</v>
      </c>
      <c r="E720" s="13" t="s">
        <v>46</v>
      </c>
      <c r="F720" s="15" t="s">
        <v>30</v>
      </c>
      <c r="G720" s="15">
        <v>3602185547</v>
      </c>
      <c r="H720" s="15" t="s">
        <v>533</v>
      </c>
      <c r="I720" s="15">
        <v>711583</v>
      </c>
      <c r="J720" s="15">
        <v>334316</v>
      </c>
      <c r="K720" s="20" t="s">
        <v>34</v>
      </c>
      <c r="L720" s="12" t="s">
        <v>5</v>
      </c>
      <c r="M720" s="15"/>
    </row>
    <row r="721" customHeight="1" spans="1:13">
      <c r="A721" s="10">
        <v>704</v>
      </c>
      <c r="B721" s="14">
        <v>45807</v>
      </c>
      <c r="C721" s="15" t="s">
        <v>14</v>
      </c>
      <c r="D721" s="13" t="s">
        <v>45</v>
      </c>
      <c r="E721" s="13" t="s">
        <v>46</v>
      </c>
      <c r="F721" s="15" t="s">
        <v>30</v>
      </c>
      <c r="G721" s="15">
        <v>3602190262</v>
      </c>
      <c r="H721" s="15" t="s">
        <v>61</v>
      </c>
      <c r="I721" s="38" t="s">
        <v>861</v>
      </c>
      <c r="J721" s="15">
        <v>501221</v>
      </c>
      <c r="K721" s="20" t="s">
        <v>34</v>
      </c>
      <c r="L721" s="12" t="s">
        <v>5</v>
      </c>
      <c r="M721" s="15"/>
    </row>
    <row r="722" customHeight="1" spans="1:13">
      <c r="A722" s="10">
        <v>705</v>
      </c>
      <c r="B722" s="14">
        <v>45807</v>
      </c>
      <c r="C722" s="15" t="s">
        <v>14</v>
      </c>
      <c r="D722" s="13" t="s">
        <v>45</v>
      </c>
      <c r="E722" s="13" t="s">
        <v>46</v>
      </c>
      <c r="F722" s="15" t="s">
        <v>30</v>
      </c>
      <c r="G722" s="15">
        <v>3602201645</v>
      </c>
      <c r="H722" s="15" t="s">
        <v>61</v>
      </c>
      <c r="I722" s="15">
        <v>836317</v>
      </c>
      <c r="J722" s="15" t="s">
        <v>862</v>
      </c>
      <c r="K722" s="20" t="s">
        <v>34</v>
      </c>
      <c r="L722" s="12" t="s">
        <v>5</v>
      </c>
      <c r="M722" s="15"/>
    </row>
    <row r="723" customHeight="1" spans="1:13">
      <c r="A723" s="10">
        <v>706</v>
      </c>
      <c r="B723" s="14">
        <v>45807</v>
      </c>
      <c r="C723" s="15" t="s">
        <v>14</v>
      </c>
      <c r="D723" s="13" t="s">
        <v>45</v>
      </c>
      <c r="E723" s="13" t="s">
        <v>46</v>
      </c>
      <c r="F723" s="15" t="s">
        <v>30</v>
      </c>
      <c r="G723" s="15">
        <v>3602201634</v>
      </c>
      <c r="H723" s="15" t="s">
        <v>61</v>
      </c>
      <c r="I723" s="15">
        <v>815581</v>
      </c>
      <c r="J723" s="38" t="s">
        <v>863</v>
      </c>
      <c r="K723" s="20" t="s">
        <v>34</v>
      </c>
      <c r="L723" s="12" t="s">
        <v>5</v>
      </c>
      <c r="M723" s="15"/>
    </row>
    <row r="724" customHeight="1" spans="1:13">
      <c r="A724" s="10">
        <v>707</v>
      </c>
      <c r="B724" s="14">
        <v>45807</v>
      </c>
      <c r="C724" s="15" t="s">
        <v>14</v>
      </c>
      <c r="D724" s="13" t="s">
        <v>45</v>
      </c>
      <c r="E724" s="13" t="s">
        <v>46</v>
      </c>
      <c r="F724" s="15" t="s">
        <v>30</v>
      </c>
      <c r="G724" s="15">
        <v>3602190273</v>
      </c>
      <c r="H724" s="15" t="s">
        <v>32</v>
      </c>
      <c r="I724" s="13" t="s">
        <v>228</v>
      </c>
      <c r="J724" s="38" t="s">
        <v>864</v>
      </c>
      <c r="K724" s="20" t="s">
        <v>34</v>
      </c>
      <c r="L724" s="12" t="s">
        <v>5</v>
      </c>
      <c r="M724" s="15"/>
    </row>
    <row r="725" customHeight="1" spans="1:13">
      <c r="A725" s="10">
        <v>708</v>
      </c>
      <c r="B725" s="14">
        <v>45807</v>
      </c>
      <c r="C725" s="15" t="s">
        <v>14</v>
      </c>
      <c r="D725" s="13" t="s">
        <v>45</v>
      </c>
      <c r="E725" s="13" t="s">
        <v>46</v>
      </c>
      <c r="F725" s="15" t="s">
        <v>30</v>
      </c>
      <c r="G725" s="15">
        <v>3602201544</v>
      </c>
      <c r="H725" s="15" t="s">
        <v>32</v>
      </c>
      <c r="I725" s="15">
        <v>833643</v>
      </c>
      <c r="J725" s="38" t="s">
        <v>865</v>
      </c>
      <c r="K725" s="20" t="s">
        <v>34</v>
      </c>
      <c r="L725" s="12" t="s">
        <v>5</v>
      </c>
      <c r="M725" s="15"/>
    </row>
    <row r="726" customHeight="1" spans="1:13">
      <c r="A726" s="10">
        <v>709</v>
      </c>
      <c r="B726" s="14">
        <v>45807</v>
      </c>
      <c r="C726" s="15" t="s">
        <v>14</v>
      </c>
      <c r="D726" s="13" t="s">
        <v>45</v>
      </c>
      <c r="E726" s="13" t="s">
        <v>46</v>
      </c>
      <c r="F726" s="15" t="s">
        <v>30</v>
      </c>
      <c r="G726" s="15">
        <v>3602190284</v>
      </c>
      <c r="H726" s="15" t="s">
        <v>32</v>
      </c>
      <c r="I726" s="13" t="s">
        <v>228</v>
      </c>
      <c r="J726" s="15">
        <v>223349</v>
      </c>
      <c r="K726" s="20" t="s">
        <v>34</v>
      </c>
      <c r="L726" s="12" t="s">
        <v>5</v>
      </c>
      <c r="M726" s="15"/>
    </row>
    <row r="727" customHeight="1" spans="1:13">
      <c r="A727" s="10">
        <v>710</v>
      </c>
      <c r="B727" s="14">
        <v>45807</v>
      </c>
      <c r="C727" s="15" t="s">
        <v>14</v>
      </c>
      <c r="D727" s="13" t="s">
        <v>45</v>
      </c>
      <c r="E727" s="13" t="s">
        <v>29</v>
      </c>
      <c r="F727" s="15" t="s">
        <v>30</v>
      </c>
      <c r="G727" s="15">
        <v>3602201656</v>
      </c>
      <c r="H727" s="15" t="s">
        <v>58</v>
      </c>
      <c r="I727" s="38" t="s">
        <v>866</v>
      </c>
      <c r="J727" s="38" t="s">
        <v>867</v>
      </c>
      <c r="K727" s="20" t="s">
        <v>34</v>
      </c>
      <c r="L727" s="12" t="s">
        <v>5</v>
      </c>
      <c r="M727" s="15"/>
    </row>
    <row r="728" customHeight="1" spans="1:13">
      <c r="A728" s="10">
        <v>711</v>
      </c>
      <c r="B728" s="14">
        <v>45807</v>
      </c>
      <c r="C728" s="15" t="s">
        <v>14</v>
      </c>
      <c r="D728" s="13" t="s">
        <v>45</v>
      </c>
      <c r="E728" s="13" t="s">
        <v>46</v>
      </c>
      <c r="F728" s="15" t="s">
        <v>30</v>
      </c>
      <c r="G728" s="15">
        <v>3602190251</v>
      </c>
      <c r="H728" s="15" t="s">
        <v>47</v>
      </c>
      <c r="I728" s="15">
        <v>152486</v>
      </c>
      <c r="J728" s="13">
        <v>304000</v>
      </c>
      <c r="K728" s="20" t="s">
        <v>34</v>
      </c>
      <c r="L728" s="12" t="s">
        <v>5</v>
      </c>
      <c r="M728" s="15"/>
    </row>
    <row r="729" customHeight="1" spans="1:13">
      <c r="A729" s="10">
        <v>712</v>
      </c>
      <c r="B729" s="14">
        <v>45807</v>
      </c>
      <c r="C729" s="15" t="s">
        <v>15</v>
      </c>
      <c r="D729" s="13" t="s">
        <v>868</v>
      </c>
      <c r="E729" s="13" t="s">
        <v>46</v>
      </c>
      <c r="F729" s="15" t="s">
        <v>30</v>
      </c>
      <c r="G729" s="15" t="s">
        <v>869</v>
      </c>
      <c r="H729" s="15" t="s">
        <v>61</v>
      </c>
      <c r="I729" s="38" t="s">
        <v>870</v>
      </c>
      <c r="J729" s="38" t="s">
        <v>871</v>
      </c>
      <c r="K729" s="20" t="s">
        <v>34</v>
      </c>
      <c r="L729" s="12" t="s">
        <v>5</v>
      </c>
      <c r="M729" s="15"/>
    </row>
    <row r="730" customHeight="1" spans="1:13">
      <c r="A730" s="10">
        <v>713</v>
      </c>
      <c r="B730" s="14">
        <v>45807</v>
      </c>
      <c r="C730" s="15" t="s">
        <v>7</v>
      </c>
      <c r="D730" s="13" t="s">
        <v>45</v>
      </c>
      <c r="E730" s="13" t="s">
        <v>46</v>
      </c>
      <c r="F730" s="15" t="s">
        <v>30</v>
      </c>
      <c r="G730" s="15">
        <v>3602170325</v>
      </c>
      <c r="H730" s="15" t="s">
        <v>58</v>
      </c>
      <c r="I730" s="15">
        <v>594721</v>
      </c>
      <c r="J730" s="15" t="s">
        <v>872</v>
      </c>
      <c r="K730" s="20" t="s">
        <v>34</v>
      </c>
      <c r="L730" s="12" t="s">
        <v>5</v>
      </c>
      <c r="M730" s="15"/>
    </row>
    <row r="731" customHeight="1" spans="1:13">
      <c r="A731" s="10">
        <v>714</v>
      </c>
      <c r="B731" s="14">
        <v>45807</v>
      </c>
      <c r="C731" s="15" t="s">
        <v>7</v>
      </c>
      <c r="D731" s="13" t="s">
        <v>45</v>
      </c>
      <c r="E731" s="13" t="s">
        <v>46</v>
      </c>
      <c r="F731" s="15" t="s">
        <v>30</v>
      </c>
      <c r="G731" s="15">
        <v>3602167402</v>
      </c>
      <c r="H731" s="15" t="s">
        <v>61</v>
      </c>
      <c r="I731" s="38" t="s">
        <v>873</v>
      </c>
      <c r="J731" s="15">
        <v>506377</v>
      </c>
      <c r="K731" s="20" t="s">
        <v>34</v>
      </c>
      <c r="L731" s="12" t="s">
        <v>5</v>
      </c>
      <c r="M731" s="15"/>
    </row>
    <row r="732" customHeight="1" spans="1:13">
      <c r="A732" s="10">
        <v>715</v>
      </c>
      <c r="B732" s="14">
        <v>45807</v>
      </c>
      <c r="C732" s="15" t="s">
        <v>7</v>
      </c>
      <c r="D732" s="13" t="s">
        <v>45</v>
      </c>
      <c r="E732" s="13" t="s">
        <v>46</v>
      </c>
      <c r="F732" s="15" t="s">
        <v>30</v>
      </c>
      <c r="G732" s="15">
        <v>3602169394</v>
      </c>
      <c r="H732" s="15" t="s">
        <v>61</v>
      </c>
      <c r="I732" s="38" t="s">
        <v>874</v>
      </c>
      <c r="J732" s="15">
        <v>224630</v>
      </c>
      <c r="K732" s="20" t="s">
        <v>34</v>
      </c>
      <c r="L732" s="12" t="s">
        <v>5</v>
      </c>
      <c r="M732" s="15"/>
    </row>
    <row r="733" customHeight="1" spans="1:13">
      <c r="A733" s="10">
        <v>716</v>
      </c>
      <c r="B733" s="14">
        <v>45807</v>
      </c>
      <c r="C733" s="15" t="s">
        <v>7</v>
      </c>
      <c r="D733" s="13" t="s">
        <v>45</v>
      </c>
      <c r="E733" s="13" t="s">
        <v>46</v>
      </c>
      <c r="F733" s="15" t="s">
        <v>30</v>
      </c>
      <c r="G733" s="15">
        <v>3602145701</v>
      </c>
      <c r="H733" s="15" t="s">
        <v>74</v>
      </c>
      <c r="I733" s="15">
        <v>283344</v>
      </c>
      <c r="J733" s="15">
        <v>283344</v>
      </c>
      <c r="K733" s="20" t="s">
        <v>34</v>
      </c>
      <c r="L733" s="12" t="s">
        <v>5</v>
      </c>
      <c r="M733" s="15"/>
    </row>
    <row r="734" customHeight="1" spans="1:13">
      <c r="A734" s="10">
        <v>717</v>
      </c>
      <c r="B734" s="14">
        <v>45807</v>
      </c>
      <c r="C734" s="15" t="s">
        <v>7</v>
      </c>
      <c r="D734" s="13" t="s">
        <v>45</v>
      </c>
      <c r="E734" s="13" t="s">
        <v>46</v>
      </c>
      <c r="F734" s="15" t="s">
        <v>30</v>
      </c>
      <c r="G734" s="15">
        <v>3602169404</v>
      </c>
      <c r="H734" s="15" t="s">
        <v>47</v>
      </c>
      <c r="I734" s="15">
        <v>619077</v>
      </c>
      <c r="J734" s="15">
        <v>439000</v>
      </c>
      <c r="K734" s="20" t="s">
        <v>34</v>
      </c>
      <c r="L734" s="12" t="s">
        <v>5</v>
      </c>
      <c r="M734" s="15"/>
    </row>
    <row r="735" customHeight="1" spans="1:13">
      <c r="A735" s="10">
        <v>718</v>
      </c>
      <c r="B735" s="14">
        <v>45807</v>
      </c>
      <c r="C735" s="15" t="s">
        <v>7</v>
      </c>
      <c r="D735" s="13" t="s">
        <v>45</v>
      </c>
      <c r="E735" s="13" t="s">
        <v>46</v>
      </c>
      <c r="F735" s="15" t="s">
        <v>30</v>
      </c>
      <c r="G735" s="15">
        <v>3602154046</v>
      </c>
      <c r="H735" s="15" t="s">
        <v>32</v>
      </c>
      <c r="I735" s="15">
        <v>122218</v>
      </c>
      <c r="J735" s="15" t="s">
        <v>875</v>
      </c>
      <c r="K735" s="20" t="s">
        <v>34</v>
      </c>
      <c r="L735" s="12" t="s">
        <v>5</v>
      </c>
      <c r="M735" s="15"/>
    </row>
    <row r="736" customHeight="1" spans="1:13">
      <c r="A736" s="10">
        <v>719</v>
      </c>
      <c r="B736" s="14">
        <v>45807</v>
      </c>
      <c r="C736" s="15" t="s">
        <v>7</v>
      </c>
      <c r="D736" s="13" t="s">
        <v>45</v>
      </c>
      <c r="E736" s="13" t="s">
        <v>46</v>
      </c>
      <c r="F736" s="15" t="s">
        <v>30</v>
      </c>
      <c r="G736" s="15">
        <v>3602154057</v>
      </c>
      <c r="H736" s="15" t="s">
        <v>638</v>
      </c>
      <c r="I736" s="38" t="s">
        <v>876</v>
      </c>
      <c r="J736" s="15">
        <v>100793</v>
      </c>
      <c r="K736" s="20" t="s">
        <v>34</v>
      </c>
      <c r="L736" s="12" t="s">
        <v>5</v>
      </c>
      <c r="M736" s="15"/>
    </row>
    <row r="737" customHeight="1" spans="1:13">
      <c r="A737" s="10">
        <v>720</v>
      </c>
      <c r="B737" s="14">
        <v>45807</v>
      </c>
      <c r="C737" s="15" t="s">
        <v>7</v>
      </c>
      <c r="D737" s="13" t="s">
        <v>45</v>
      </c>
      <c r="E737" s="13" t="s">
        <v>46</v>
      </c>
      <c r="F737" s="15" t="s">
        <v>30</v>
      </c>
      <c r="G737" s="15">
        <v>3602169620</v>
      </c>
      <c r="H737" s="15" t="s">
        <v>74</v>
      </c>
      <c r="I737" s="38" t="s">
        <v>877</v>
      </c>
      <c r="J737" s="15">
        <v>100174</v>
      </c>
      <c r="K737" s="20" t="s">
        <v>34</v>
      </c>
      <c r="L737" s="12" t="s">
        <v>5</v>
      </c>
      <c r="M737" s="15"/>
    </row>
    <row r="738" customHeight="1" spans="1:13">
      <c r="A738" s="10">
        <v>721</v>
      </c>
      <c r="B738" s="14">
        <v>45807</v>
      </c>
      <c r="C738" s="15" t="s">
        <v>7</v>
      </c>
      <c r="D738" s="13" t="s">
        <v>45</v>
      </c>
      <c r="E738" s="13" t="s">
        <v>46</v>
      </c>
      <c r="F738" s="15" t="s">
        <v>30</v>
      </c>
      <c r="G738" s="15">
        <v>3602175773</v>
      </c>
      <c r="H738" s="15" t="s">
        <v>61</v>
      </c>
      <c r="I738" s="15">
        <v>553751</v>
      </c>
      <c r="J738" s="15" t="s">
        <v>878</v>
      </c>
      <c r="K738" s="20" t="s">
        <v>34</v>
      </c>
      <c r="L738" s="12" t="s">
        <v>5</v>
      </c>
      <c r="M738" s="15"/>
    </row>
    <row r="739" customHeight="1" spans="1:13">
      <c r="A739" s="10">
        <v>722</v>
      </c>
      <c r="B739" s="14">
        <v>45807</v>
      </c>
      <c r="C739" s="15" t="s">
        <v>7</v>
      </c>
      <c r="D739" s="13" t="s">
        <v>45</v>
      </c>
      <c r="E739" s="13" t="s">
        <v>46</v>
      </c>
      <c r="F739" s="15" t="s">
        <v>30</v>
      </c>
      <c r="G739" s="15">
        <v>3602176886</v>
      </c>
      <c r="H739" s="15" t="s">
        <v>42</v>
      </c>
      <c r="I739" s="15">
        <v>241019</v>
      </c>
      <c r="J739" s="15">
        <v>410356</v>
      </c>
      <c r="K739" s="20" t="s">
        <v>34</v>
      </c>
      <c r="L739" s="12" t="s">
        <v>5</v>
      </c>
      <c r="M739" s="15"/>
    </row>
    <row r="740" customHeight="1" spans="1:13">
      <c r="A740" s="10">
        <v>723</v>
      </c>
      <c r="B740" s="14">
        <v>45807</v>
      </c>
      <c r="C740" s="15" t="s">
        <v>7</v>
      </c>
      <c r="D740" s="13" t="s">
        <v>45</v>
      </c>
      <c r="E740" s="13" t="s">
        <v>46</v>
      </c>
      <c r="F740" s="15" t="s">
        <v>30</v>
      </c>
      <c r="G740" s="15">
        <v>3602165026</v>
      </c>
      <c r="H740" s="15" t="s">
        <v>61</v>
      </c>
      <c r="I740" s="15">
        <v>130152</v>
      </c>
      <c r="J740" s="15">
        <v>130152</v>
      </c>
      <c r="K740" s="20" t="s">
        <v>34</v>
      </c>
      <c r="L740" s="12" t="s">
        <v>5</v>
      </c>
      <c r="M740" s="15"/>
    </row>
    <row r="741" customHeight="1" spans="1:13">
      <c r="A741" s="10">
        <v>724</v>
      </c>
      <c r="B741" s="14">
        <v>45807</v>
      </c>
      <c r="C741" s="15" t="s">
        <v>7</v>
      </c>
      <c r="D741" s="13" t="s">
        <v>45</v>
      </c>
      <c r="E741" s="13" t="s">
        <v>46</v>
      </c>
      <c r="F741" s="15" t="s">
        <v>30</v>
      </c>
      <c r="G741" s="15">
        <v>3602145341</v>
      </c>
      <c r="H741" s="15" t="s">
        <v>61</v>
      </c>
      <c r="I741" s="15" t="s">
        <v>33</v>
      </c>
      <c r="J741" s="15" t="s">
        <v>33</v>
      </c>
      <c r="K741" s="20" t="s">
        <v>34</v>
      </c>
      <c r="L741" s="12" t="s">
        <v>5</v>
      </c>
      <c r="M741" s="15"/>
    </row>
    <row r="742" customHeight="1" spans="1:13">
      <c r="A742" s="10">
        <v>725</v>
      </c>
      <c r="B742" s="14">
        <v>45807</v>
      </c>
      <c r="C742" s="15" t="s">
        <v>15</v>
      </c>
      <c r="D742" s="13" t="s">
        <v>379</v>
      </c>
      <c r="E742" s="13" t="s">
        <v>46</v>
      </c>
      <c r="F742" s="15" t="s">
        <v>30</v>
      </c>
      <c r="G742" s="15">
        <v>3602167154</v>
      </c>
      <c r="H742" s="15" t="s">
        <v>42</v>
      </c>
      <c r="I742" s="15">
        <v>901469</v>
      </c>
      <c r="J742" s="38" t="s">
        <v>879</v>
      </c>
      <c r="K742" s="20" t="s">
        <v>34</v>
      </c>
      <c r="L742" s="12" t="s">
        <v>5</v>
      </c>
      <c r="M742" s="15"/>
    </row>
    <row r="743" customHeight="1" spans="1:13">
      <c r="A743" s="10">
        <v>726</v>
      </c>
      <c r="B743" s="14">
        <v>45807</v>
      </c>
      <c r="C743" s="15" t="s">
        <v>15</v>
      </c>
      <c r="D743" s="13" t="s">
        <v>379</v>
      </c>
      <c r="E743" s="13" t="s">
        <v>46</v>
      </c>
      <c r="F743" s="15" t="s">
        <v>30</v>
      </c>
      <c r="G743" s="15">
        <v>3602168177</v>
      </c>
      <c r="H743" s="15" t="s">
        <v>42</v>
      </c>
      <c r="I743" s="15">
        <v>908798</v>
      </c>
      <c r="J743" s="15" t="s">
        <v>880</v>
      </c>
      <c r="K743" s="20" t="s">
        <v>34</v>
      </c>
      <c r="L743" s="12" t="s">
        <v>5</v>
      </c>
      <c r="M743" s="15"/>
    </row>
    <row r="744" customHeight="1" spans="1:13">
      <c r="A744" s="10">
        <v>727</v>
      </c>
      <c r="B744" s="14">
        <v>45807</v>
      </c>
      <c r="C744" s="15" t="s">
        <v>15</v>
      </c>
      <c r="D744" s="13" t="s">
        <v>379</v>
      </c>
      <c r="E744" s="13" t="s">
        <v>46</v>
      </c>
      <c r="F744" s="15" t="s">
        <v>30</v>
      </c>
      <c r="G744" s="15">
        <v>3602168180</v>
      </c>
      <c r="H744" s="15" t="s">
        <v>42</v>
      </c>
      <c r="I744" s="15">
        <v>900179</v>
      </c>
      <c r="J744" s="15">
        <v>120772</v>
      </c>
      <c r="K744" s="20" t="s">
        <v>34</v>
      </c>
      <c r="L744" s="12" t="s">
        <v>5</v>
      </c>
      <c r="M744" s="15"/>
    </row>
    <row r="745" customHeight="1" spans="1:13">
      <c r="A745" s="10">
        <v>728</v>
      </c>
      <c r="B745" s="14">
        <v>45807</v>
      </c>
      <c r="C745" s="15" t="s">
        <v>15</v>
      </c>
      <c r="D745" s="13" t="s">
        <v>379</v>
      </c>
      <c r="E745" s="13" t="s">
        <v>46</v>
      </c>
      <c r="F745" s="15" t="s">
        <v>30</v>
      </c>
      <c r="G745" s="15">
        <v>3602192477</v>
      </c>
      <c r="H745" s="15" t="s">
        <v>42</v>
      </c>
      <c r="I745" s="15">
        <v>908907</v>
      </c>
      <c r="J745" s="15" t="s">
        <v>881</v>
      </c>
      <c r="K745" s="20" t="s">
        <v>34</v>
      </c>
      <c r="L745" s="12" t="s">
        <v>5</v>
      </c>
      <c r="M745" s="15"/>
    </row>
    <row r="746" customHeight="1" spans="1:13">
      <c r="A746" s="10">
        <v>729</v>
      </c>
      <c r="B746" s="14">
        <v>45807</v>
      </c>
      <c r="C746" s="15" t="s">
        <v>15</v>
      </c>
      <c r="D746" s="13" t="s">
        <v>379</v>
      </c>
      <c r="E746" s="13" t="s">
        <v>46</v>
      </c>
      <c r="F746" s="15" t="s">
        <v>30</v>
      </c>
      <c r="G746" s="15">
        <v>3602211455</v>
      </c>
      <c r="H746" s="15" t="s">
        <v>42</v>
      </c>
      <c r="I746" s="15">
        <v>900876</v>
      </c>
      <c r="J746" s="15">
        <v>720486</v>
      </c>
      <c r="K746" s="20" t="s">
        <v>34</v>
      </c>
      <c r="L746" s="12" t="s">
        <v>5</v>
      </c>
      <c r="M746" s="15"/>
    </row>
    <row r="747" customHeight="1" spans="1:13">
      <c r="A747" s="10">
        <v>730</v>
      </c>
      <c r="B747" s="14">
        <v>45807</v>
      </c>
      <c r="C747" s="15" t="s">
        <v>9</v>
      </c>
      <c r="D747" s="15" t="s">
        <v>882</v>
      </c>
      <c r="E747" s="15" t="s">
        <v>46</v>
      </c>
      <c r="F747" s="15" t="s">
        <v>30</v>
      </c>
      <c r="G747" s="15" t="s">
        <v>883</v>
      </c>
      <c r="H747" s="15" t="s">
        <v>32</v>
      </c>
      <c r="I747" s="38" t="s">
        <v>884</v>
      </c>
      <c r="J747" s="15"/>
      <c r="K747" s="20" t="s">
        <v>34</v>
      </c>
      <c r="L747" s="12" t="s">
        <v>5</v>
      </c>
      <c r="M747" s="15"/>
    </row>
    <row r="748" customHeight="1" spans="1:13">
      <c r="A748" s="10">
        <v>731</v>
      </c>
      <c r="B748" s="14">
        <v>45807</v>
      </c>
      <c r="C748" s="15" t="s">
        <v>14</v>
      </c>
      <c r="D748" s="15" t="s">
        <v>45</v>
      </c>
      <c r="E748" s="15" t="s">
        <v>46</v>
      </c>
      <c r="F748" s="15" t="s">
        <v>30</v>
      </c>
      <c r="G748" s="15" t="s">
        <v>885</v>
      </c>
      <c r="H748" s="15" t="s">
        <v>32</v>
      </c>
      <c r="I748" s="15">
        <v>250452</v>
      </c>
      <c r="J748" s="15"/>
      <c r="K748" s="20" t="s">
        <v>34</v>
      </c>
      <c r="L748" s="12" t="s">
        <v>5</v>
      </c>
      <c r="M748" s="15"/>
    </row>
    <row r="749" customHeight="1" spans="1:13">
      <c r="A749" s="10">
        <v>732</v>
      </c>
      <c r="B749" s="14">
        <v>45807</v>
      </c>
      <c r="C749" s="15" t="s">
        <v>7</v>
      </c>
      <c r="D749" s="13" t="s">
        <v>45</v>
      </c>
      <c r="E749" s="13" t="s">
        <v>46</v>
      </c>
      <c r="F749" s="15" t="s">
        <v>30</v>
      </c>
      <c r="G749" s="15">
        <v>3602178192</v>
      </c>
      <c r="H749" s="15" t="s">
        <v>61</v>
      </c>
      <c r="I749" s="38" t="s">
        <v>886</v>
      </c>
      <c r="J749" s="15">
        <v>525331</v>
      </c>
      <c r="K749" s="20" t="s">
        <v>34</v>
      </c>
      <c r="L749" s="12" t="s">
        <v>5</v>
      </c>
      <c r="M749" s="15"/>
    </row>
    <row r="750" customHeight="1" spans="1:13">
      <c r="A750" s="10">
        <v>733</v>
      </c>
      <c r="B750" s="14">
        <v>45807</v>
      </c>
      <c r="C750" s="15" t="s">
        <v>7</v>
      </c>
      <c r="D750" s="13" t="s">
        <v>45</v>
      </c>
      <c r="E750" s="13" t="s">
        <v>46</v>
      </c>
      <c r="F750" s="15" t="s">
        <v>30</v>
      </c>
      <c r="G750" s="15">
        <v>3602182227</v>
      </c>
      <c r="H750" s="15" t="s">
        <v>61</v>
      </c>
      <c r="I750" s="15">
        <v>600648</v>
      </c>
      <c r="J750" s="35" t="s">
        <v>887</v>
      </c>
      <c r="K750" s="20" t="s">
        <v>34</v>
      </c>
      <c r="L750" s="12" t="s">
        <v>5</v>
      </c>
      <c r="M750" s="15"/>
    </row>
    <row r="751" customHeight="1" spans="1:13">
      <c r="A751" s="10">
        <v>734</v>
      </c>
      <c r="B751" s="14">
        <v>45807</v>
      </c>
      <c r="C751" s="15" t="s">
        <v>7</v>
      </c>
      <c r="D751" s="13" t="s">
        <v>45</v>
      </c>
      <c r="E751" s="13" t="s">
        <v>46</v>
      </c>
      <c r="F751" s="15" t="s">
        <v>30</v>
      </c>
      <c r="G751" s="15">
        <v>3602178202</v>
      </c>
      <c r="H751" s="15" t="s">
        <v>32</v>
      </c>
      <c r="I751" s="15">
        <v>910466</v>
      </c>
      <c r="J751" s="15" t="s">
        <v>888</v>
      </c>
      <c r="K751" s="20" t="s">
        <v>34</v>
      </c>
      <c r="L751" s="12" t="s">
        <v>5</v>
      </c>
      <c r="M751" s="15"/>
    </row>
    <row r="752" customHeight="1" spans="1:13">
      <c r="A752" s="10">
        <v>735</v>
      </c>
      <c r="B752" s="14">
        <v>45807</v>
      </c>
      <c r="C752" s="15" t="s">
        <v>12</v>
      </c>
      <c r="D752" s="15" t="s">
        <v>889</v>
      </c>
      <c r="E752" s="15" t="s">
        <v>46</v>
      </c>
      <c r="F752" s="15" t="s">
        <v>30</v>
      </c>
      <c r="G752" s="15">
        <v>3602013387</v>
      </c>
      <c r="H752" s="15" t="s">
        <v>74</v>
      </c>
      <c r="I752" s="15">
        <v>976263</v>
      </c>
      <c r="J752" s="15"/>
      <c r="K752" s="20" t="s">
        <v>34</v>
      </c>
      <c r="L752" s="12" t="s">
        <v>5</v>
      </c>
      <c r="M752" s="15"/>
    </row>
    <row r="753" customHeight="1" spans="1:13">
      <c r="A753" s="10">
        <v>736</v>
      </c>
      <c r="B753" s="14">
        <v>45807</v>
      </c>
      <c r="C753" s="15" t="s">
        <v>15</v>
      </c>
      <c r="D753" s="15" t="s">
        <v>890</v>
      </c>
      <c r="E753" s="15" t="s">
        <v>46</v>
      </c>
      <c r="F753" s="15" t="s">
        <v>30</v>
      </c>
      <c r="G753" s="15" t="s">
        <v>891</v>
      </c>
      <c r="H753" s="15" t="s">
        <v>61</v>
      </c>
      <c r="I753" s="15">
        <v>172032</v>
      </c>
      <c r="J753" s="15"/>
      <c r="K753" s="20" t="s">
        <v>34</v>
      </c>
      <c r="L753" s="12" t="s">
        <v>5</v>
      </c>
      <c r="M753" s="15"/>
    </row>
    <row r="754" customHeight="1" spans="1:13">
      <c r="A754" s="10">
        <v>737</v>
      </c>
      <c r="B754" s="14">
        <v>45808</v>
      </c>
      <c r="C754" s="15" t="s">
        <v>10</v>
      </c>
      <c r="D754" s="15" t="s">
        <v>892</v>
      </c>
      <c r="E754" s="15" t="s">
        <v>46</v>
      </c>
      <c r="F754" s="15" t="s">
        <v>30</v>
      </c>
      <c r="G754" s="15" t="s">
        <v>893</v>
      </c>
      <c r="H754" s="15" t="s">
        <v>61</v>
      </c>
      <c r="I754" s="15">
        <v>107436</v>
      </c>
      <c r="J754" s="15"/>
      <c r="K754" s="20" t="s">
        <v>34</v>
      </c>
      <c r="L754" s="12" t="s">
        <v>5</v>
      </c>
      <c r="M754" s="15"/>
    </row>
    <row r="755" customHeight="1" spans="1:13">
      <c r="A755" s="10">
        <v>738</v>
      </c>
      <c r="B755" s="14">
        <v>45808</v>
      </c>
      <c r="C755" s="15" t="s">
        <v>10</v>
      </c>
      <c r="D755" s="15" t="s">
        <v>894</v>
      </c>
      <c r="E755" s="15" t="s">
        <v>46</v>
      </c>
      <c r="F755" s="15" t="s">
        <v>30</v>
      </c>
      <c r="G755" s="15" t="s">
        <v>895</v>
      </c>
      <c r="H755" s="15" t="s">
        <v>58</v>
      </c>
      <c r="I755" s="15">
        <v>214038</v>
      </c>
      <c r="J755" s="15"/>
      <c r="K755" s="20" t="s">
        <v>34</v>
      </c>
      <c r="L755" s="12" t="s">
        <v>5</v>
      </c>
      <c r="M755" s="15"/>
    </row>
    <row r="756" customHeight="1" spans="1:13">
      <c r="A756" s="10">
        <v>739</v>
      </c>
      <c r="B756" s="14">
        <v>45808</v>
      </c>
      <c r="C756" s="15" t="s">
        <v>7</v>
      </c>
      <c r="D756" s="15" t="s">
        <v>45</v>
      </c>
      <c r="E756" s="15" t="s">
        <v>46</v>
      </c>
      <c r="F756" s="15" t="s">
        <v>30</v>
      </c>
      <c r="G756" s="15" t="s">
        <v>896</v>
      </c>
      <c r="H756" s="15" t="s">
        <v>32</v>
      </c>
      <c r="I756" s="38" t="s">
        <v>897</v>
      </c>
      <c r="J756" s="15"/>
      <c r="K756" s="20" t="s">
        <v>34</v>
      </c>
      <c r="L756" s="12" t="s">
        <v>5</v>
      </c>
      <c r="M756" s="15"/>
    </row>
    <row r="757" customHeight="1" spans="1:13">
      <c r="A757" s="10">
        <v>740</v>
      </c>
      <c r="B757" s="14">
        <v>45808</v>
      </c>
      <c r="C757" s="15" t="s">
        <v>7</v>
      </c>
      <c r="D757" s="15" t="s">
        <v>45</v>
      </c>
      <c r="E757" s="15" t="s">
        <v>46</v>
      </c>
      <c r="F757" s="15" t="s">
        <v>30</v>
      </c>
      <c r="G757" s="15" t="s">
        <v>898</v>
      </c>
      <c r="H757" s="15" t="s">
        <v>32</v>
      </c>
      <c r="I757" s="38" t="s">
        <v>899</v>
      </c>
      <c r="J757" s="15"/>
      <c r="K757" s="20" t="s">
        <v>34</v>
      </c>
      <c r="L757" s="12" t="s">
        <v>5</v>
      </c>
      <c r="M757" s="15"/>
    </row>
    <row r="758" customHeight="1" spans="1:13">
      <c r="A758" s="10">
        <v>741</v>
      </c>
      <c r="B758" s="14">
        <v>45808</v>
      </c>
      <c r="C758" s="15" t="s">
        <v>7</v>
      </c>
      <c r="D758" s="15" t="s">
        <v>45</v>
      </c>
      <c r="E758" s="15" t="s">
        <v>46</v>
      </c>
      <c r="F758" s="15" t="s">
        <v>30</v>
      </c>
      <c r="G758" s="15" t="s">
        <v>900</v>
      </c>
      <c r="H758" s="15" t="s">
        <v>32</v>
      </c>
      <c r="I758" s="15">
        <v>101517</v>
      </c>
      <c r="J758" s="15"/>
      <c r="K758" s="20" t="s">
        <v>34</v>
      </c>
      <c r="L758" s="12" t="s">
        <v>5</v>
      </c>
      <c r="M758" s="15"/>
    </row>
    <row r="759" customHeight="1" spans="1:13">
      <c r="A759" s="10">
        <v>742</v>
      </c>
      <c r="B759" s="14">
        <v>45808</v>
      </c>
      <c r="C759" s="15" t="s">
        <v>7</v>
      </c>
      <c r="D759" s="15" t="s">
        <v>45</v>
      </c>
      <c r="E759" s="15" t="s">
        <v>46</v>
      </c>
      <c r="F759" s="15" t="s">
        <v>30</v>
      </c>
      <c r="G759" s="15" t="s">
        <v>901</v>
      </c>
      <c r="H759" s="15" t="s">
        <v>42</v>
      </c>
      <c r="I759" s="15" t="s">
        <v>33</v>
      </c>
      <c r="J759" s="15"/>
      <c r="K759" s="20" t="s">
        <v>34</v>
      </c>
      <c r="L759" s="12" t="s">
        <v>5</v>
      </c>
      <c r="M759" s="15"/>
    </row>
    <row r="760" customHeight="1" spans="1:13">
      <c r="A760" s="10">
        <v>743</v>
      </c>
      <c r="B760" s="14">
        <v>45808</v>
      </c>
      <c r="C760" s="15" t="s">
        <v>7</v>
      </c>
      <c r="D760" s="15" t="s">
        <v>45</v>
      </c>
      <c r="E760" s="15" t="s">
        <v>46</v>
      </c>
      <c r="F760" s="15" t="s">
        <v>30</v>
      </c>
      <c r="G760" s="15" t="s">
        <v>902</v>
      </c>
      <c r="H760" s="15" t="s">
        <v>83</v>
      </c>
      <c r="I760" s="15">
        <v>460529</v>
      </c>
      <c r="J760" s="15"/>
      <c r="K760" s="20" t="s">
        <v>34</v>
      </c>
      <c r="L760" s="12" t="s">
        <v>5</v>
      </c>
      <c r="M760" s="15"/>
    </row>
    <row r="761" customHeight="1" spans="1:13">
      <c r="A761" s="10">
        <v>744</v>
      </c>
      <c r="B761" s="14">
        <v>45808</v>
      </c>
      <c r="C761" s="15" t="s">
        <v>7</v>
      </c>
      <c r="D761" s="15" t="s">
        <v>45</v>
      </c>
      <c r="E761" s="15" t="s">
        <v>46</v>
      </c>
      <c r="F761" s="15" t="s">
        <v>30</v>
      </c>
      <c r="G761" s="15" t="s">
        <v>903</v>
      </c>
      <c r="H761" s="15" t="s">
        <v>61</v>
      </c>
      <c r="I761" s="15">
        <v>115712</v>
      </c>
      <c r="J761" s="15"/>
      <c r="K761" s="20" t="s">
        <v>34</v>
      </c>
      <c r="L761" s="12" t="s">
        <v>5</v>
      </c>
      <c r="M761" s="15"/>
    </row>
    <row r="762" customHeight="1" spans="1:13">
      <c r="A762" s="10">
        <v>745</v>
      </c>
      <c r="B762" s="14">
        <v>45808</v>
      </c>
      <c r="C762" s="15" t="s">
        <v>7</v>
      </c>
      <c r="D762" s="15" t="s">
        <v>45</v>
      </c>
      <c r="E762" s="15" t="s">
        <v>46</v>
      </c>
      <c r="F762" s="15" t="s">
        <v>30</v>
      </c>
      <c r="G762" s="15" t="s">
        <v>904</v>
      </c>
      <c r="H762" s="15" t="s">
        <v>32</v>
      </c>
      <c r="I762" s="15">
        <v>327837</v>
      </c>
      <c r="J762" s="15"/>
      <c r="K762" s="20" t="s">
        <v>34</v>
      </c>
      <c r="L762" s="12" t="s">
        <v>5</v>
      </c>
      <c r="M762" s="15"/>
    </row>
    <row r="763" customHeight="1" spans="1:13">
      <c r="A763" s="10">
        <v>746</v>
      </c>
      <c r="B763" s="14">
        <v>45808</v>
      </c>
      <c r="C763" s="15" t="s">
        <v>7</v>
      </c>
      <c r="D763" s="15" t="s">
        <v>45</v>
      </c>
      <c r="E763" s="15" t="s">
        <v>46</v>
      </c>
      <c r="F763" s="15" t="s">
        <v>30</v>
      </c>
      <c r="G763" s="15" t="s">
        <v>905</v>
      </c>
      <c r="H763" s="15" t="s">
        <v>83</v>
      </c>
      <c r="I763" s="15">
        <v>590617</v>
      </c>
      <c r="J763" s="15"/>
      <c r="K763" s="20" t="s">
        <v>34</v>
      </c>
      <c r="L763" s="12" t="s">
        <v>5</v>
      </c>
      <c r="M763" s="15"/>
    </row>
    <row r="764" customHeight="1" spans="1:13">
      <c r="A764" s="10">
        <v>747</v>
      </c>
      <c r="B764" s="14">
        <v>45808</v>
      </c>
      <c r="C764" s="15" t="s">
        <v>7</v>
      </c>
      <c r="D764" s="15" t="s">
        <v>45</v>
      </c>
      <c r="E764" s="15" t="s">
        <v>46</v>
      </c>
      <c r="F764" s="15" t="s">
        <v>30</v>
      </c>
      <c r="G764" s="15" t="s">
        <v>906</v>
      </c>
      <c r="H764" s="15" t="s">
        <v>58</v>
      </c>
      <c r="I764" s="15">
        <v>224054</v>
      </c>
      <c r="J764" s="15"/>
      <c r="K764" s="20" t="s">
        <v>34</v>
      </c>
      <c r="L764" s="12" t="s">
        <v>5</v>
      </c>
      <c r="M764" s="15"/>
    </row>
    <row r="765" customHeight="1" spans="1:13">
      <c r="A765" s="10">
        <v>748</v>
      </c>
      <c r="B765" s="14">
        <v>45808</v>
      </c>
      <c r="C765" s="15" t="s">
        <v>7</v>
      </c>
      <c r="D765" s="15" t="s">
        <v>45</v>
      </c>
      <c r="E765" s="15" t="s">
        <v>46</v>
      </c>
      <c r="F765" s="15" t="s">
        <v>30</v>
      </c>
      <c r="G765" s="15" t="s">
        <v>907</v>
      </c>
      <c r="H765" s="15" t="s">
        <v>144</v>
      </c>
      <c r="I765" s="15">
        <v>840629</v>
      </c>
      <c r="J765" s="15"/>
      <c r="K765" s="20" t="s">
        <v>34</v>
      </c>
      <c r="L765" s="12" t="s">
        <v>5</v>
      </c>
      <c r="M765" s="15"/>
    </row>
    <row r="766" customHeight="1" spans="1:13">
      <c r="A766" s="10">
        <v>749</v>
      </c>
      <c r="B766" s="14">
        <v>45808</v>
      </c>
      <c r="C766" s="15" t="s">
        <v>7</v>
      </c>
      <c r="D766" s="15" t="s">
        <v>45</v>
      </c>
      <c r="E766" s="15" t="s">
        <v>46</v>
      </c>
      <c r="F766" s="15" t="s">
        <v>30</v>
      </c>
      <c r="G766" s="15">
        <v>3602207081</v>
      </c>
      <c r="H766" s="15" t="s">
        <v>32</v>
      </c>
      <c r="I766" s="15" t="s">
        <v>678</v>
      </c>
      <c r="J766" s="15"/>
      <c r="K766" s="20" t="s">
        <v>34</v>
      </c>
      <c r="L766" s="12" t="s">
        <v>5</v>
      </c>
      <c r="M766" s="15"/>
    </row>
    <row r="767" customHeight="1" spans="1:13">
      <c r="A767" s="10">
        <v>750</v>
      </c>
      <c r="B767" s="14">
        <v>45808</v>
      </c>
      <c r="C767" s="15" t="s">
        <v>7</v>
      </c>
      <c r="D767" s="15" t="s">
        <v>45</v>
      </c>
      <c r="E767" s="15" t="s">
        <v>46</v>
      </c>
      <c r="F767" s="15" t="s">
        <v>30</v>
      </c>
      <c r="G767" s="15" t="s">
        <v>908</v>
      </c>
      <c r="H767" s="15" t="s">
        <v>61</v>
      </c>
      <c r="I767" s="38" t="s">
        <v>909</v>
      </c>
      <c r="J767" s="15"/>
      <c r="K767" s="20" t="s">
        <v>34</v>
      </c>
      <c r="L767" s="12" t="s">
        <v>5</v>
      </c>
      <c r="M767" s="15"/>
    </row>
    <row r="768" customHeight="1" spans="1:13">
      <c r="A768" s="10">
        <v>751</v>
      </c>
      <c r="B768" s="14">
        <v>45808</v>
      </c>
      <c r="C768" s="15" t="s">
        <v>11</v>
      </c>
      <c r="D768" s="15" t="s">
        <v>45</v>
      </c>
      <c r="E768" s="15" t="s">
        <v>46</v>
      </c>
      <c r="F768" s="15" t="s">
        <v>30</v>
      </c>
      <c r="G768" s="15" t="s">
        <v>910</v>
      </c>
      <c r="H768" s="15" t="s">
        <v>42</v>
      </c>
      <c r="I768" s="38" t="s">
        <v>911</v>
      </c>
      <c r="J768" s="15"/>
      <c r="K768" s="20" t="s">
        <v>34</v>
      </c>
      <c r="L768" s="12" t="s">
        <v>5</v>
      </c>
      <c r="M768" s="15"/>
    </row>
    <row r="769" customHeight="1" spans="1:13">
      <c r="A769" s="10">
        <v>752</v>
      </c>
      <c r="B769" s="14">
        <v>45808</v>
      </c>
      <c r="C769" s="15" t="s">
        <v>11</v>
      </c>
      <c r="D769" s="13" t="s">
        <v>45</v>
      </c>
      <c r="E769" s="13" t="s">
        <v>163</v>
      </c>
      <c r="F769" s="15" t="s">
        <v>30</v>
      </c>
      <c r="G769" s="15">
        <v>3602194875</v>
      </c>
      <c r="H769" s="15" t="s">
        <v>42</v>
      </c>
      <c r="I769" s="15">
        <v>800830</v>
      </c>
      <c r="J769" s="15">
        <v>803134</v>
      </c>
      <c r="K769" s="20" t="s">
        <v>34</v>
      </c>
      <c r="L769" s="12" t="s">
        <v>5</v>
      </c>
      <c r="M769" s="15"/>
    </row>
    <row r="770" customHeight="1" spans="1:13">
      <c r="A770" s="10">
        <v>753</v>
      </c>
      <c r="B770" s="14">
        <v>45808</v>
      </c>
      <c r="C770" s="15" t="s">
        <v>14</v>
      </c>
      <c r="D770" s="13" t="s">
        <v>45</v>
      </c>
      <c r="E770" s="13" t="s">
        <v>29</v>
      </c>
      <c r="F770" s="15" t="s">
        <v>30</v>
      </c>
      <c r="G770" s="15">
        <v>3750466253</v>
      </c>
      <c r="H770" s="15" t="s">
        <v>58</v>
      </c>
      <c r="I770" s="15">
        <v>163045</v>
      </c>
      <c r="J770" s="15">
        <v>961617</v>
      </c>
      <c r="K770" s="20" t="s">
        <v>34</v>
      </c>
      <c r="L770" s="12" t="s">
        <v>5</v>
      </c>
      <c r="M770" s="15"/>
    </row>
    <row r="771" customHeight="1" spans="1:13">
      <c r="A771" s="10">
        <v>754</v>
      </c>
      <c r="B771" s="14">
        <v>45808</v>
      </c>
      <c r="C771" s="15" t="s">
        <v>15</v>
      </c>
      <c r="D771" s="13" t="s">
        <v>45</v>
      </c>
      <c r="E771" s="13" t="s">
        <v>46</v>
      </c>
      <c r="F771" s="15" t="s">
        <v>30</v>
      </c>
      <c r="G771" s="15">
        <v>3602183411</v>
      </c>
      <c r="H771" s="15" t="s">
        <v>61</v>
      </c>
      <c r="I771" s="15">
        <v>433825</v>
      </c>
      <c r="J771" s="15">
        <v>281580</v>
      </c>
      <c r="K771" s="20" t="s">
        <v>34</v>
      </c>
      <c r="L771" s="12" t="s">
        <v>5</v>
      </c>
      <c r="M771" s="15"/>
    </row>
    <row r="772" customHeight="1" spans="1:13">
      <c r="A772" s="10">
        <v>755</v>
      </c>
      <c r="B772" s="14">
        <v>45808</v>
      </c>
      <c r="C772" s="15" t="s">
        <v>15</v>
      </c>
      <c r="D772" s="13" t="s">
        <v>45</v>
      </c>
      <c r="E772" s="13" t="s">
        <v>46</v>
      </c>
      <c r="F772" s="15" t="s">
        <v>30</v>
      </c>
      <c r="G772" s="15">
        <v>3602183422</v>
      </c>
      <c r="H772" s="15" t="s">
        <v>32</v>
      </c>
      <c r="I772" s="13">
        <v>112489</v>
      </c>
      <c r="J772" s="15">
        <v>719693</v>
      </c>
      <c r="K772" s="20" t="s">
        <v>34</v>
      </c>
      <c r="L772" s="12" t="s">
        <v>5</v>
      </c>
      <c r="M772" s="15"/>
    </row>
  </sheetData>
  <pageMargins left="0.751388888888889" right="0.751388888888889" top="0.550694444444444" bottom="0.472222222222222" header="0.5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5月份暂扣违法五类车明细表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2025-06-04T08:37:00Z</dcterms:created>
  <dcterms:modified xsi:type="dcterms:W3CDTF">2025-06-05T08:33:35Z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3AC2D49B56DF4D5190E53FDF92C25355_11</vt:lpwstr>
  </property>
  <property fmtid="{D5CDD505-2E9C-101B-9397-08002B2CF9AE}" pid="3" name="KSOProductBuildVer">
    <vt:lpwstr>2052-11.8.2.12011</vt:lpwstr>
  </property>
</Properties>
</file>