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违法五类车明细表 " sheetId="1" r:id="rId1"/>
  </sheets>
  <definedNames>
    <definedName name="_xlnm._FilterDatabase" localSheetId="0" hidden="1">'6月份暂扣违法五类车明细表 '!$A$18:$M$768</definedName>
    <definedName name="_xlnm.Print_Titles" localSheetId="0">'6月份暂扣违法五类车明细表 '!$18:$18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<sst xmlns="http://schemas.openxmlformats.org/spreadsheetml/2006/main" count="5885" uniqueCount="711">
  <si>
    <t>广州市公安局交通警察支队花都大队2025年6月查扣违法类涉案五类车总表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</si>
  <si>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</si>
  <si>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</si>
  <si>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</si>
  <si>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</si>
  <si>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</si>
  <si>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</si>
  <si>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</si>
  <si>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</si>
  <si>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</si>
  <si>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</si>
  <si>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</si>
  <si>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</si>
  <si>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</si>
  <si>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铁骑</t>
  </si>
  <si>
    <t>五中</t>
  </si>
  <si>
    <t>一中</t>
  </si>
  <si>
    <t>广州市公安局交通警察支队花都大队2025年6月查扣违法类涉案五类车清单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</si>
  <si>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</si>
  <si>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</si>
  <si>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</si>
  <si>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</si>
  <si>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</si>
  <si>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</si>
  <si>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</si>
  <si>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</si>
  <si>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</si>
  <si>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</si>
  <si>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</si>
  <si>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</si>
  <si>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二轮摩托</t>
  </si>
  <si>
    <t>违扣</t>
  </si>
  <si>
    <t>白</t>
  </si>
  <si>
    <t>S03968</t>
  </si>
  <si>
    <t>003988</t>
  </si>
  <si>
    <t>凯源停车场</t>
  </si>
  <si>
    <t>二轮电动</t>
  </si>
  <si>
    <t>米</t>
  </si>
  <si>
    <t>038943</t>
  </si>
  <si>
    <t>黑</t>
  </si>
  <si>
    <t>无匙</t>
  </si>
  <si>
    <t>067407</t>
  </si>
  <si>
    <t>红</t>
  </si>
  <si>
    <t>绿</t>
  </si>
  <si>
    <t>073551</t>
  </si>
  <si>
    <t>090297</t>
  </si>
  <si>
    <t>010284</t>
  </si>
  <si>
    <t>广州410070</t>
  </si>
  <si>
    <t>3602184322</t>
  </si>
  <si>
    <t>018129</t>
  </si>
  <si>
    <t>无/共享</t>
  </si>
  <si>
    <t>019377</t>
  </si>
  <si>
    <t>Y22299</t>
  </si>
  <si>
    <t>粤R06D55</t>
  </si>
  <si>
    <t>3602196325</t>
  </si>
  <si>
    <t>M03819</t>
  </si>
  <si>
    <t>8D3819</t>
  </si>
  <si>
    <t>004288</t>
  </si>
  <si>
    <t>005684</t>
  </si>
  <si>
    <t>打磨</t>
  </si>
  <si>
    <t>粤A98P85</t>
  </si>
  <si>
    <t>3602190103</t>
  </si>
  <si>
    <t>027149</t>
  </si>
  <si>
    <t>014087</t>
  </si>
  <si>
    <t>灰</t>
  </si>
  <si>
    <t>阻挡</t>
  </si>
  <si>
    <t>粤A83K21</t>
  </si>
  <si>
    <t>3602197665</t>
  </si>
  <si>
    <t>蓝</t>
  </si>
  <si>
    <t>A23945</t>
  </si>
  <si>
    <t>粤A92M98</t>
  </si>
  <si>
    <t>3602200600</t>
  </si>
  <si>
    <t>013080</t>
  </si>
  <si>
    <t>A02018</t>
  </si>
  <si>
    <t>黄</t>
  </si>
  <si>
    <t>广州S54029</t>
  </si>
  <si>
    <t>3602206617</t>
  </si>
  <si>
    <t>广州C53702</t>
  </si>
  <si>
    <t>3602141921</t>
  </si>
  <si>
    <t>银</t>
  </si>
  <si>
    <t>006212</t>
  </si>
  <si>
    <t>F04717</t>
  </si>
  <si>
    <t>广州619921</t>
  </si>
  <si>
    <t>3602184434</t>
  </si>
  <si>
    <t>广州498075</t>
  </si>
  <si>
    <t>0J4343</t>
  </si>
  <si>
    <t>广州T85276</t>
  </si>
  <si>
    <t>3602184456</t>
  </si>
  <si>
    <t>广州L96620</t>
  </si>
  <si>
    <t>3602184481</t>
  </si>
  <si>
    <t>000441</t>
  </si>
  <si>
    <t>广州A63358</t>
  </si>
  <si>
    <t>3602184492</t>
  </si>
  <si>
    <t>粤AV5K19</t>
  </si>
  <si>
    <t>003825</t>
  </si>
  <si>
    <t>010092</t>
  </si>
  <si>
    <t>粤A249J9</t>
  </si>
  <si>
    <t>3602203964</t>
  </si>
  <si>
    <t>A15317</t>
  </si>
  <si>
    <t>K13637</t>
  </si>
  <si>
    <t>030170</t>
  </si>
  <si>
    <t>白灰</t>
  </si>
  <si>
    <t>049602</t>
  </si>
  <si>
    <t>002277</t>
  </si>
  <si>
    <t>000050</t>
  </si>
  <si>
    <t>005241</t>
  </si>
  <si>
    <t>广州BG2123</t>
  </si>
  <si>
    <t>3602165185</t>
  </si>
  <si>
    <t>031100</t>
  </si>
  <si>
    <t>031330</t>
  </si>
  <si>
    <t>065456</t>
  </si>
  <si>
    <t>G98810</t>
  </si>
  <si>
    <t>棕</t>
  </si>
  <si>
    <t>040146</t>
  </si>
  <si>
    <t>紫</t>
  </si>
  <si>
    <t>034471</t>
  </si>
  <si>
    <t>002107</t>
  </si>
  <si>
    <t>000834</t>
  </si>
  <si>
    <t>000462</t>
  </si>
  <si>
    <t>67802X</t>
  </si>
  <si>
    <t>粉</t>
  </si>
  <si>
    <t>广州GH2312</t>
  </si>
  <si>
    <t>3602211480</t>
  </si>
  <si>
    <t>015134</t>
  </si>
  <si>
    <t>040004</t>
  </si>
  <si>
    <t>广州A77140</t>
  </si>
  <si>
    <t>3602207124</t>
  </si>
  <si>
    <t>H67544</t>
  </si>
  <si>
    <t>021693</t>
  </si>
  <si>
    <t>广州B59821</t>
  </si>
  <si>
    <t>3602189972</t>
  </si>
  <si>
    <t>粤A91K35</t>
  </si>
  <si>
    <t>078587</t>
  </si>
  <si>
    <t>040139</t>
  </si>
  <si>
    <t>069503</t>
  </si>
  <si>
    <t>039337</t>
  </si>
  <si>
    <t>006272</t>
  </si>
  <si>
    <t>01627Z</t>
  </si>
  <si>
    <t>广州K75648</t>
  </si>
  <si>
    <t>3602159032</t>
  </si>
  <si>
    <t>灰白</t>
  </si>
  <si>
    <t>045149</t>
  </si>
  <si>
    <t>白绿</t>
  </si>
  <si>
    <t>024871</t>
  </si>
  <si>
    <t>008791</t>
  </si>
  <si>
    <t>广州A19178</t>
  </si>
  <si>
    <t>3602191861</t>
  </si>
  <si>
    <t>001599</t>
  </si>
  <si>
    <t>广州S16428</t>
  </si>
  <si>
    <t>011930</t>
  </si>
  <si>
    <t>广州C70950</t>
  </si>
  <si>
    <t>029305</t>
  </si>
  <si>
    <t>005901</t>
  </si>
  <si>
    <t>粉白</t>
  </si>
  <si>
    <t>粤A16R50</t>
  </si>
  <si>
    <t>3602216012</t>
  </si>
  <si>
    <t>2402AM</t>
  </si>
  <si>
    <t>004035</t>
  </si>
  <si>
    <t>084759</t>
  </si>
  <si>
    <t>广州F70152</t>
  </si>
  <si>
    <t>3602194897</t>
  </si>
  <si>
    <t>广州CX9299</t>
  </si>
  <si>
    <t>590902</t>
  </si>
  <si>
    <t>川A312381</t>
  </si>
  <si>
    <t>3602103556</t>
  </si>
  <si>
    <t>广州60885Q</t>
  </si>
  <si>
    <t>3602202242</t>
  </si>
  <si>
    <t>广州AW3169</t>
  </si>
  <si>
    <t>3602212041</t>
  </si>
  <si>
    <t>000010</t>
  </si>
  <si>
    <t>广州141777</t>
  </si>
  <si>
    <t>S64987</t>
  </si>
  <si>
    <t>广州967898</t>
  </si>
  <si>
    <t>3602134112</t>
  </si>
  <si>
    <t>金</t>
  </si>
  <si>
    <t>001285</t>
  </si>
  <si>
    <t>粤A92G16</t>
  </si>
  <si>
    <t>广州FT1688</t>
  </si>
  <si>
    <t>白蓝</t>
  </si>
  <si>
    <t>白红</t>
  </si>
  <si>
    <t>020028</t>
  </si>
  <si>
    <t>083572</t>
  </si>
  <si>
    <t>C4308G</t>
  </si>
  <si>
    <t>广州J32190</t>
  </si>
  <si>
    <t>3602208194</t>
  </si>
  <si>
    <t>模糊不清</t>
  </si>
  <si>
    <t>001336</t>
  </si>
  <si>
    <t>050883</t>
  </si>
  <si>
    <t>广州021392</t>
  </si>
  <si>
    <t>银黑</t>
  </si>
  <si>
    <t>广州K26800</t>
  </si>
  <si>
    <t>3602122535</t>
  </si>
  <si>
    <t>广州A91551</t>
  </si>
  <si>
    <t>076505</t>
  </si>
  <si>
    <t>红黑</t>
  </si>
  <si>
    <t>粤A95X08</t>
  </si>
  <si>
    <t>3602216023</t>
  </si>
  <si>
    <t>PL1842</t>
  </si>
  <si>
    <t>056686</t>
  </si>
  <si>
    <t>019382</t>
  </si>
  <si>
    <t>粤A22V68</t>
  </si>
  <si>
    <t>3602196563</t>
  </si>
  <si>
    <t>粤A19G10</t>
  </si>
  <si>
    <t>3602190071</t>
  </si>
  <si>
    <t>001142</t>
  </si>
  <si>
    <t>015930</t>
  </si>
  <si>
    <t>湘N20V31</t>
  </si>
  <si>
    <t>3602203625</t>
  </si>
  <si>
    <t>019873</t>
  </si>
  <si>
    <t>017457</t>
  </si>
  <si>
    <t>017757</t>
  </si>
  <si>
    <t>粤A23R80</t>
  </si>
  <si>
    <t>3602202862</t>
  </si>
  <si>
    <t>粤A99X06</t>
  </si>
  <si>
    <t>3602199850</t>
  </si>
  <si>
    <t>010568</t>
  </si>
  <si>
    <t>湘ECW905</t>
  </si>
  <si>
    <t>3602208666</t>
  </si>
  <si>
    <t>粤A63S63</t>
  </si>
  <si>
    <t>3602208680</t>
  </si>
  <si>
    <t>040232</t>
  </si>
  <si>
    <t>粤A92M55</t>
  </si>
  <si>
    <t>3602205876</t>
  </si>
  <si>
    <t>003587</t>
  </si>
  <si>
    <t>B01273</t>
  </si>
  <si>
    <t>三轮电动</t>
  </si>
  <si>
    <t>096784</t>
  </si>
  <si>
    <t>茂名256373</t>
  </si>
  <si>
    <t>3602217802</t>
  </si>
  <si>
    <t>015459</t>
  </si>
  <si>
    <t>粤A18Y55</t>
  </si>
  <si>
    <t>3602204471</t>
  </si>
  <si>
    <t>T31474</t>
  </si>
  <si>
    <t>粤A68U08</t>
  </si>
  <si>
    <t>003075</t>
  </si>
  <si>
    <t>粤AGU493</t>
  </si>
  <si>
    <t>3602158367</t>
  </si>
  <si>
    <t>粤AGA937</t>
  </si>
  <si>
    <t>3602200622</t>
  </si>
  <si>
    <t>粤AGB365</t>
  </si>
  <si>
    <t>3602211376</t>
  </si>
  <si>
    <t>B19499</t>
  </si>
  <si>
    <t>广州GL6911</t>
  </si>
  <si>
    <t>3602197892</t>
  </si>
  <si>
    <t>055415</t>
  </si>
  <si>
    <t>026048</t>
  </si>
  <si>
    <t>012718</t>
  </si>
  <si>
    <t>021206</t>
  </si>
  <si>
    <t>广州DF8577</t>
  </si>
  <si>
    <t>3602136532</t>
  </si>
  <si>
    <t>腐蚀</t>
  </si>
  <si>
    <t>粤A18U33</t>
  </si>
  <si>
    <t>3750661012</t>
  </si>
  <si>
    <t>粤A18Q65</t>
  </si>
  <si>
    <t>3602159223</t>
  </si>
  <si>
    <t>1G0088</t>
  </si>
  <si>
    <t>粤A66Q08</t>
  </si>
  <si>
    <t>3602183455</t>
  </si>
  <si>
    <t>B03927</t>
  </si>
  <si>
    <t>粤A18V95</t>
  </si>
  <si>
    <t>3602216034</t>
  </si>
  <si>
    <t>YP3039</t>
  </si>
  <si>
    <t>G02750</t>
  </si>
  <si>
    <t>033585</t>
  </si>
  <si>
    <t>襄阳AH2126</t>
  </si>
  <si>
    <t>051919</t>
  </si>
  <si>
    <t>5C0397</t>
  </si>
  <si>
    <r>
      <rPr>
        <sz val="10"/>
        <color indexed="8"/>
        <rFont val="宋体"/>
        <charset val="134"/>
      </rPr>
      <t>无</t>
    </r>
    <r>
      <rPr>
        <sz val="10"/>
        <color indexed="8"/>
        <rFont val="宋体"/>
        <charset val="134"/>
      </rPr>
      <t>/</t>
    </r>
    <r>
      <rPr>
        <sz val="10"/>
        <color indexed="8"/>
        <rFont val="宋体"/>
        <charset val="134"/>
      </rPr>
      <t>共享</t>
    </r>
  </si>
  <si>
    <t>粤AZ5489</t>
  </si>
  <si>
    <t>3602219127</t>
  </si>
  <si>
    <t>粤A323E7</t>
  </si>
  <si>
    <t>3602165073</t>
  </si>
  <si>
    <t>017696</t>
  </si>
  <si>
    <t>C08431</t>
  </si>
  <si>
    <t>016250</t>
  </si>
  <si>
    <t>008236</t>
  </si>
  <si>
    <t>广州A28219</t>
  </si>
  <si>
    <t>3602207250</t>
  </si>
  <si>
    <t>豫QBE126</t>
  </si>
  <si>
    <t>3602126845</t>
  </si>
  <si>
    <t>000890</t>
  </si>
  <si>
    <t>粤A88H10</t>
  </si>
  <si>
    <t>3602205887</t>
  </si>
  <si>
    <t>062079</t>
  </si>
  <si>
    <t>粤A86E08</t>
  </si>
  <si>
    <t>3602210623</t>
  </si>
  <si>
    <t>CN9491</t>
  </si>
  <si>
    <t>K10511</t>
  </si>
  <si>
    <t>蓝白</t>
  </si>
  <si>
    <t>粤AZ7435</t>
  </si>
  <si>
    <t>3602219174</t>
  </si>
  <si>
    <t>广州DW3539</t>
  </si>
  <si>
    <t>3602212052</t>
  </si>
  <si>
    <t>006027</t>
  </si>
  <si>
    <t>000063</t>
  </si>
  <si>
    <t>000820</t>
  </si>
  <si>
    <t>粤AL6686</t>
  </si>
  <si>
    <t>3602214461</t>
  </si>
  <si>
    <t>D60607</t>
  </si>
  <si>
    <t>005335</t>
  </si>
  <si>
    <t>070100</t>
  </si>
  <si>
    <t>000979</t>
  </si>
  <si>
    <t>007622</t>
  </si>
  <si>
    <t>S01901</t>
  </si>
  <si>
    <t>075154</t>
  </si>
  <si>
    <t>018532</t>
  </si>
  <si>
    <t>粤A39S69</t>
  </si>
  <si>
    <t>3602211387</t>
  </si>
  <si>
    <t>粤A92G32</t>
  </si>
  <si>
    <t>3602203582</t>
  </si>
  <si>
    <t>003377</t>
  </si>
  <si>
    <t>粤A82V80</t>
  </si>
  <si>
    <t>3602217655</t>
  </si>
  <si>
    <t>A51134</t>
  </si>
  <si>
    <t>050068</t>
  </si>
  <si>
    <t>009833</t>
  </si>
  <si>
    <t>黑红</t>
  </si>
  <si>
    <t>085848</t>
  </si>
  <si>
    <t>071797</t>
  </si>
  <si>
    <t>银绿</t>
  </si>
  <si>
    <t>006365</t>
  </si>
  <si>
    <t>广州H39619</t>
  </si>
  <si>
    <t>030116</t>
  </si>
  <si>
    <t>041240</t>
  </si>
  <si>
    <t>广州H68395</t>
  </si>
  <si>
    <t>3602210320</t>
  </si>
  <si>
    <t>广州DD7168</t>
  </si>
  <si>
    <t>3602210072</t>
  </si>
  <si>
    <t>绿白</t>
  </si>
  <si>
    <t>广州303837</t>
  </si>
  <si>
    <t>3602210083</t>
  </si>
  <si>
    <t>013821</t>
  </si>
  <si>
    <t>011014</t>
  </si>
  <si>
    <t>生锈</t>
  </si>
  <si>
    <t>3322YA</t>
  </si>
  <si>
    <t>广州B92769</t>
  </si>
  <si>
    <t>3602087911</t>
  </si>
  <si>
    <t>L05322</t>
  </si>
  <si>
    <t>078631</t>
  </si>
  <si>
    <t>A02378</t>
  </si>
  <si>
    <t>粤A86X03</t>
  </si>
  <si>
    <t>016543</t>
  </si>
  <si>
    <t>G03790</t>
  </si>
  <si>
    <t>030338</t>
  </si>
  <si>
    <t>13057T</t>
  </si>
  <si>
    <t>046034</t>
  </si>
  <si>
    <t>006874</t>
  </si>
  <si>
    <t>046951</t>
  </si>
  <si>
    <t>044462</t>
  </si>
  <si>
    <t>061023</t>
  </si>
  <si>
    <t>粤A21X29</t>
  </si>
  <si>
    <t>3602163204</t>
  </si>
  <si>
    <t>粤ARC532</t>
  </si>
  <si>
    <t>粤A66D09</t>
  </si>
  <si>
    <t>3602207621</t>
  </si>
  <si>
    <t>D00180</t>
  </si>
  <si>
    <t>粤A69Q33</t>
  </si>
  <si>
    <t>3602217947</t>
  </si>
  <si>
    <t>L13976</t>
  </si>
  <si>
    <t>052284</t>
  </si>
  <si>
    <t>广州HB2988</t>
  </si>
  <si>
    <t>3601887637</t>
  </si>
  <si>
    <t>008026</t>
  </si>
  <si>
    <t>粤A93X32</t>
  </si>
  <si>
    <t>3602163215</t>
  </si>
  <si>
    <t>003854</t>
  </si>
  <si>
    <t>广州376090</t>
  </si>
  <si>
    <t>3602203841</t>
  </si>
  <si>
    <t>A12624</t>
  </si>
  <si>
    <t>001379</t>
  </si>
  <si>
    <t>033277</t>
  </si>
  <si>
    <t>粤A89U65</t>
  </si>
  <si>
    <t>3602218836</t>
  </si>
  <si>
    <t>3B4600</t>
  </si>
  <si>
    <t>S67210</t>
  </si>
  <si>
    <t>青白</t>
  </si>
  <si>
    <t>广州JN3481</t>
  </si>
  <si>
    <t>3602207384</t>
  </si>
  <si>
    <t>粤A95G65</t>
  </si>
  <si>
    <t>3602168090</t>
  </si>
  <si>
    <t>GK1617</t>
  </si>
  <si>
    <t>粤A68X12</t>
  </si>
  <si>
    <t>3602205324</t>
  </si>
  <si>
    <t>A00998</t>
  </si>
  <si>
    <t>粤A86H96</t>
  </si>
  <si>
    <t>3602204727</t>
  </si>
  <si>
    <t>053557</t>
  </si>
  <si>
    <t>粤A62G85</t>
  </si>
  <si>
    <t>3602205335</t>
  </si>
  <si>
    <t>T21915</t>
  </si>
  <si>
    <t>粤A18R95</t>
  </si>
  <si>
    <t>3750021573</t>
  </si>
  <si>
    <t>032449</t>
  </si>
  <si>
    <t>000692</t>
  </si>
  <si>
    <t>076964</t>
  </si>
  <si>
    <t>065683</t>
  </si>
  <si>
    <t>0J5501</t>
  </si>
  <si>
    <t>016371</t>
  </si>
  <si>
    <t>074757</t>
  </si>
  <si>
    <t>粤A86H35</t>
  </si>
  <si>
    <t>3750021584</t>
  </si>
  <si>
    <t>305187</t>
  </si>
  <si>
    <t>粤A36R31</t>
  </si>
  <si>
    <t>3750021595</t>
  </si>
  <si>
    <t xml:space="preserve">红 </t>
  </si>
  <si>
    <t>粤A18X58</t>
  </si>
  <si>
    <t>3750042420</t>
  </si>
  <si>
    <t>002534</t>
  </si>
  <si>
    <t>黑紫</t>
  </si>
  <si>
    <t>018750</t>
  </si>
  <si>
    <t>AD7656</t>
  </si>
  <si>
    <t>006837</t>
  </si>
  <si>
    <t>粤A16Q13</t>
  </si>
  <si>
    <t>003098</t>
  </si>
  <si>
    <t>017548</t>
  </si>
  <si>
    <t>088230</t>
  </si>
  <si>
    <t>010344</t>
  </si>
  <si>
    <t>016206</t>
  </si>
  <si>
    <t>A08224</t>
  </si>
  <si>
    <t>广州809216</t>
  </si>
  <si>
    <t>橙</t>
  </si>
  <si>
    <t>011659</t>
  </si>
  <si>
    <t>003894</t>
  </si>
  <si>
    <t>26J131</t>
  </si>
  <si>
    <t>粤A18Z95</t>
  </si>
  <si>
    <t>047342</t>
  </si>
  <si>
    <t>039269</t>
  </si>
  <si>
    <t>H69393</t>
  </si>
  <si>
    <t>134251</t>
  </si>
  <si>
    <t>广州X65356</t>
  </si>
  <si>
    <t>3602110767</t>
  </si>
  <si>
    <t>005338</t>
  </si>
  <si>
    <t>粤A69F23</t>
  </si>
  <si>
    <t>3602094647</t>
  </si>
  <si>
    <t>054284</t>
  </si>
  <si>
    <t>003787</t>
  </si>
  <si>
    <t>002944</t>
  </si>
  <si>
    <t>广州S56192</t>
  </si>
  <si>
    <t>广州CB2830</t>
  </si>
  <si>
    <t>3602174163</t>
  </si>
  <si>
    <t>028100</t>
  </si>
  <si>
    <t>Y01498</t>
  </si>
  <si>
    <t>广州A25222</t>
  </si>
  <si>
    <t>3602214360</t>
  </si>
  <si>
    <t>024771</t>
  </si>
  <si>
    <t>Y51588</t>
  </si>
  <si>
    <t>034588</t>
  </si>
  <si>
    <t>001542</t>
  </si>
  <si>
    <t>广州852680</t>
  </si>
  <si>
    <t>3602211127</t>
  </si>
  <si>
    <t>05J178</t>
  </si>
  <si>
    <t>粤AQD862</t>
  </si>
  <si>
    <t>3602192084</t>
  </si>
  <si>
    <t>粤AXP771</t>
  </si>
  <si>
    <t>3602208057</t>
  </si>
  <si>
    <t>T11974</t>
  </si>
  <si>
    <t>K11974</t>
  </si>
  <si>
    <t>广州987161</t>
  </si>
  <si>
    <t>3602195717</t>
  </si>
  <si>
    <t>W23303</t>
  </si>
  <si>
    <t>091037</t>
  </si>
  <si>
    <t>057565</t>
  </si>
  <si>
    <t>B32388</t>
  </si>
  <si>
    <t>007165</t>
  </si>
  <si>
    <t>077666</t>
  </si>
  <si>
    <t>016402</t>
  </si>
  <si>
    <t>017815</t>
  </si>
  <si>
    <t>广州A16060</t>
  </si>
  <si>
    <t>091441</t>
  </si>
  <si>
    <t>粤P2Z306</t>
  </si>
  <si>
    <t>3750136017</t>
  </si>
  <si>
    <t>A12286</t>
  </si>
  <si>
    <t>TA0091</t>
  </si>
  <si>
    <t>粤A99R18</t>
  </si>
  <si>
    <t>3602221571</t>
  </si>
  <si>
    <t>055009</t>
  </si>
  <si>
    <t>YAMAHA</t>
  </si>
  <si>
    <t>粤A15H29</t>
  </si>
  <si>
    <t>3602208417</t>
  </si>
  <si>
    <t>007721</t>
  </si>
  <si>
    <t>036685</t>
  </si>
  <si>
    <t>RG5080</t>
  </si>
  <si>
    <t>005399</t>
  </si>
  <si>
    <t>000107</t>
  </si>
  <si>
    <t>004656</t>
  </si>
  <si>
    <t>广州L95288</t>
  </si>
  <si>
    <t>3602208136</t>
  </si>
  <si>
    <t>003344</t>
  </si>
  <si>
    <t>030347</t>
  </si>
  <si>
    <t>015617</t>
  </si>
  <si>
    <t>050872</t>
  </si>
  <si>
    <t>00W60V</t>
  </si>
  <si>
    <t>广州S55032</t>
  </si>
  <si>
    <t>3602168133</t>
  </si>
  <si>
    <t>055237</t>
  </si>
  <si>
    <t>017440</t>
  </si>
  <si>
    <t>011321</t>
  </si>
  <si>
    <t>粤AZ0539</t>
  </si>
  <si>
    <t>粤AGJ252</t>
  </si>
  <si>
    <t>3602220815</t>
  </si>
  <si>
    <t>N62298</t>
  </si>
  <si>
    <t>粤A95G62</t>
  </si>
  <si>
    <t>3602209047</t>
  </si>
  <si>
    <t>035758</t>
  </si>
  <si>
    <t>南宁DA919</t>
  </si>
  <si>
    <t>3602119061</t>
  </si>
  <si>
    <t>南宁R8537</t>
  </si>
  <si>
    <t>3602119072</t>
  </si>
  <si>
    <t>018040</t>
  </si>
  <si>
    <t>Y37049</t>
  </si>
  <si>
    <t>002320</t>
  </si>
  <si>
    <t>017899</t>
  </si>
  <si>
    <t>粤ALK125</t>
  </si>
  <si>
    <t>3602204886</t>
  </si>
  <si>
    <t>010137</t>
  </si>
  <si>
    <t>015913</t>
  </si>
  <si>
    <t>粤HBT485</t>
  </si>
  <si>
    <t>3602204897</t>
  </si>
  <si>
    <t>011989</t>
  </si>
  <si>
    <t>022281</t>
  </si>
  <si>
    <t>粤A69R03</t>
  </si>
  <si>
    <t>3602212434</t>
  </si>
  <si>
    <t>003722</t>
  </si>
  <si>
    <t>粤A51M83</t>
  </si>
  <si>
    <t>3602209061</t>
  </si>
  <si>
    <t>M11826</t>
  </si>
  <si>
    <t>587047</t>
  </si>
  <si>
    <t>404851</t>
  </si>
  <si>
    <t>001649</t>
  </si>
  <si>
    <t>900387</t>
  </si>
  <si>
    <t>586179</t>
  </si>
  <si>
    <t>广州B29320</t>
  </si>
  <si>
    <t>3602206145</t>
  </si>
  <si>
    <t>027168</t>
  </si>
  <si>
    <t>026175</t>
  </si>
  <si>
    <t>衡阳81X33</t>
  </si>
  <si>
    <t>3602211873</t>
  </si>
  <si>
    <t>001008</t>
  </si>
  <si>
    <t>039314</t>
  </si>
  <si>
    <t>075678</t>
  </si>
  <si>
    <t>001703</t>
  </si>
  <si>
    <t>A04483</t>
  </si>
  <si>
    <t>粤A83Q38</t>
  </si>
  <si>
    <t>3602194482</t>
  </si>
  <si>
    <t>K01400</t>
  </si>
  <si>
    <t>F01400</t>
  </si>
  <si>
    <t>040739</t>
  </si>
  <si>
    <t>056673</t>
  </si>
  <si>
    <t>6Z7295</t>
  </si>
  <si>
    <t>Y24970</t>
  </si>
  <si>
    <t>L03070</t>
  </si>
  <si>
    <t>Y02641</t>
  </si>
  <si>
    <t>001368</t>
  </si>
  <si>
    <t>070586</t>
  </si>
  <si>
    <t>广州N61292</t>
  </si>
  <si>
    <t>3602209342</t>
  </si>
  <si>
    <t>粤A18K98</t>
  </si>
  <si>
    <t>3602217554</t>
  </si>
  <si>
    <t>018401</t>
  </si>
  <si>
    <t>096511</t>
  </si>
  <si>
    <t>017708</t>
  </si>
  <si>
    <t>010894</t>
  </si>
  <si>
    <t>088758</t>
  </si>
  <si>
    <t>026043</t>
  </si>
  <si>
    <t>广州T09112</t>
  </si>
  <si>
    <t>3602214425</t>
  </si>
  <si>
    <t>048597</t>
  </si>
  <si>
    <t>湘D8S372</t>
  </si>
  <si>
    <t>3602210847</t>
  </si>
  <si>
    <t>090647</t>
  </si>
  <si>
    <t>深圳B3P813</t>
  </si>
  <si>
    <t>3602200475</t>
  </si>
  <si>
    <t>056512</t>
  </si>
  <si>
    <t>粤RYV531</t>
  </si>
  <si>
    <t>3602214054</t>
  </si>
  <si>
    <t>6D0128</t>
  </si>
  <si>
    <t>湘KAZ927</t>
  </si>
  <si>
    <t>3602216946</t>
  </si>
  <si>
    <t>017045</t>
  </si>
  <si>
    <t>广州X57852</t>
  </si>
  <si>
    <t>3602214371</t>
  </si>
  <si>
    <t>84269G</t>
  </si>
  <si>
    <t>076775</t>
  </si>
  <si>
    <t>024731</t>
  </si>
  <si>
    <t>M10538</t>
  </si>
  <si>
    <t>粤A29X98</t>
  </si>
  <si>
    <t>3602210591</t>
  </si>
  <si>
    <t>3G2001</t>
  </si>
  <si>
    <t>桂J825Z6</t>
  </si>
  <si>
    <t>3750249353</t>
  </si>
  <si>
    <t>016276</t>
  </si>
  <si>
    <t>018641</t>
  </si>
  <si>
    <t>3602154194</t>
  </si>
  <si>
    <t>29J108</t>
  </si>
  <si>
    <t>004494</t>
  </si>
  <si>
    <t>002846</t>
  </si>
  <si>
    <t>072425</t>
  </si>
  <si>
    <t>022826</t>
  </si>
  <si>
    <t>肇庆514673</t>
  </si>
  <si>
    <t>3602210926</t>
  </si>
  <si>
    <t>042227</t>
  </si>
  <si>
    <t>广州X85525</t>
  </si>
  <si>
    <t>3602210937</t>
  </si>
  <si>
    <t>广州633342</t>
  </si>
  <si>
    <t>3602201793</t>
  </si>
  <si>
    <t>039764</t>
  </si>
  <si>
    <t>广州637288</t>
  </si>
  <si>
    <t>3602211390</t>
  </si>
  <si>
    <t>广州179998</t>
  </si>
  <si>
    <t>3602202015</t>
  </si>
  <si>
    <t>060750</t>
  </si>
  <si>
    <t>025510</t>
  </si>
  <si>
    <t>广州428721</t>
  </si>
  <si>
    <t>025730</t>
  </si>
  <si>
    <t>007798</t>
  </si>
  <si>
    <t>016067</t>
  </si>
  <si>
    <t>000621</t>
  </si>
  <si>
    <t>000090</t>
  </si>
  <si>
    <t>022351</t>
  </si>
  <si>
    <t>00893Z</t>
  </si>
  <si>
    <t>广州GZ6952</t>
  </si>
  <si>
    <t>3602211556</t>
  </si>
  <si>
    <t>000623</t>
  </si>
  <si>
    <t>030410</t>
  </si>
  <si>
    <t>010290</t>
  </si>
  <si>
    <t>粤R97M08</t>
  </si>
  <si>
    <t>042513</t>
  </si>
  <si>
    <t>广州ED7057</t>
  </si>
  <si>
    <t>粤WNB429</t>
  </si>
  <si>
    <t>3602198622</t>
  </si>
  <si>
    <t>L04594</t>
  </si>
  <si>
    <t>粤R44E48</t>
  </si>
  <si>
    <t>3602191760</t>
  </si>
  <si>
    <t>K26394</t>
  </si>
  <si>
    <t>粤RJ1571</t>
  </si>
  <si>
    <t>3601993387</t>
  </si>
  <si>
    <t>000353</t>
  </si>
  <si>
    <t>083008</t>
  </si>
  <si>
    <t>DD0163</t>
  </si>
  <si>
    <t>009892</t>
  </si>
  <si>
    <t>粤HB277M</t>
  </si>
  <si>
    <t>3602212063</t>
  </si>
  <si>
    <t>F16055</t>
  </si>
  <si>
    <t>000487</t>
  </si>
  <si>
    <t>083340</t>
  </si>
  <si>
    <t>001030</t>
  </si>
  <si>
    <t>065498</t>
  </si>
  <si>
    <t>028895</t>
  </si>
  <si>
    <t>广州EJ8275</t>
  </si>
  <si>
    <t>028411</t>
  </si>
  <si>
    <t>001130</t>
  </si>
  <si>
    <t>052171</t>
  </si>
  <si>
    <t>004108</t>
  </si>
  <si>
    <t>040215</t>
  </si>
  <si>
    <t>C12582</t>
  </si>
  <si>
    <t>020404</t>
  </si>
  <si>
    <t>广州CY7517</t>
  </si>
  <si>
    <t>027009</t>
  </si>
  <si>
    <t>BK1013</t>
  </si>
  <si>
    <t>011018</t>
  </si>
  <si>
    <t>006115</t>
  </si>
  <si>
    <t>017530</t>
  </si>
  <si>
    <t>004321</t>
  </si>
  <si>
    <t>广州S00163</t>
  </si>
  <si>
    <t>A01039</t>
  </si>
  <si>
    <t>A12446</t>
  </si>
  <si>
    <t>014924</t>
  </si>
  <si>
    <t>004871</t>
  </si>
  <si>
    <t>广州AT5385</t>
  </si>
  <si>
    <t>3602195212</t>
  </si>
  <si>
    <t>003134</t>
  </si>
  <si>
    <t>047991</t>
  </si>
  <si>
    <t>广州E22986</t>
  </si>
  <si>
    <t>3602137612</t>
  </si>
  <si>
    <t>053130</t>
  </si>
  <si>
    <t>赣J5B065</t>
  </si>
  <si>
    <t>044341</t>
  </si>
  <si>
    <t>079408</t>
  </si>
  <si>
    <t>广州L39566</t>
  </si>
  <si>
    <t>3602209454</t>
  </si>
  <si>
    <t>082606</t>
  </si>
  <si>
    <t>广州S69089</t>
  </si>
  <si>
    <t>3602226396</t>
  </si>
  <si>
    <t>004429</t>
  </si>
  <si>
    <t>粤A19X06</t>
  </si>
  <si>
    <t>A26517</t>
  </si>
  <si>
    <t>粤HY691D</t>
  </si>
  <si>
    <t>000548</t>
  </si>
  <si>
    <t>002813</t>
  </si>
  <si>
    <t>三轮摩托</t>
  </si>
  <si>
    <t>020345</t>
  </si>
  <si>
    <t>12542A</t>
  </si>
  <si>
    <t>007065</t>
  </si>
  <si>
    <t>030024</t>
  </si>
  <si>
    <t>广州D78358</t>
  </si>
  <si>
    <t>3602218713</t>
  </si>
  <si>
    <t>南宁3QG09</t>
  </si>
  <si>
    <t>083395</t>
  </si>
  <si>
    <t>045568</t>
  </si>
  <si>
    <t>001919</t>
  </si>
  <si>
    <t>广州N69112</t>
  </si>
  <si>
    <t>3602207643</t>
  </si>
  <si>
    <t>010303</t>
  </si>
  <si>
    <t>085008</t>
  </si>
  <si>
    <t>036012</t>
  </si>
  <si>
    <t>033331</t>
  </si>
  <si>
    <t>203592</t>
  </si>
  <si>
    <t>070537</t>
  </si>
  <si>
    <t>011820</t>
  </si>
  <si>
    <t>广州S56928</t>
  </si>
  <si>
    <t>3602201533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</si>
</sst>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39.4909143519" refreshedBy="Core" recordCount="998">
  <cacheSource type="worksheet">
    <worksheetSource ref="A21:Q1019" sheet="6月份暂扣违法五类车明细表" r:id="rId2"/>
  </cacheSource>
  <cacheFields count="17">
    <cacheField name="序号" numFmtId="0">
      <sharedItems containsSemiMixedTypes="0" containsString="0" containsNumber="1" containsInteger="1" minValue="0" maxValue="998" count="99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</sharedItems>
    </cacheField>
    <cacheField name="进场日期" numFmtId="176">
      <sharedItems containsSemiMixedTypes="0" containsString="0" containsNonDate="0" containsDate="1" minDate="2025-06-01T00:00:00" maxDate="2025-06-30T00:00:00" count="30"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</sharedItems>
    </cacheField>
    <cacheField name="中队" numFmtId="0">
      <sharedItems count="10">
        <s v="六中"/>
        <s v="七中"/>
        <s v="四中"/>
        <s v="五中"/>
        <s v="铁骑"/>
        <s v="一中"/>
        <s v="二中"/>
        <s v="八中"/>
        <s v="三中"/>
        <s v="事故"/>
      </sharedItems>
    </cacheField>
    <cacheField name="车场编号" numFmtId="0">
      <sharedItems count="998">
        <s v="6225060118127"/>
        <s v="7215060118130"/>
        <s v="4215060118136"/>
        <s v="5215060118145"/>
        <s v="14215060118147"/>
        <s v="14215060118148"/>
        <s v="7215060118151"/>
        <s v="7215060118153"/>
        <s v="7215060118158"/>
        <s v="14215060118160"/>
        <s v="1215060118164"/>
        <s v="14225060218174"/>
        <s v="14225060218182"/>
        <s v="2225060218185"/>
        <s v="2215060218194"/>
        <s v="2215060218195"/>
        <s v="2215060218199"/>
        <s v="2215060218200"/>
        <s v="2215060218201"/>
        <s v="2215060218202"/>
        <s v="2215060218204"/>
        <s v="7215060218210"/>
        <s v="1215060218211"/>
        <s v="14215060218219"/>
        <s v="13215060218220"/>
        <s v="14215060218225"/>
        <s v="7215060218228"/>
        <s v="7215060218229"/>
        <s v="7215060218230"/>
        <s v="1215060218231"/>
        <s v="5215060218239"/>
        <s v="13215060318256"/>
        <s v="13215060318259"/>
        <s v="13215060318262"/>
        <s v="13215060318263"/>
        <s v="13215060318264"/>
        <s v="13215060318265"/>
        <s v="13215060318266"/>
        <s v="7215060318272"/>
        <s v="13215060318273"/>
        <s v="13215060318275"/>
        <s v="13215060318276"/>
        <s v="7215060318277"/>
        <s v="7215060318280"/>
        <s v="7215060318282"/>
        <s v="5215060318283"/>
        <s v="5215060318284"/>
        <s v="6215060318288"/>
        <s v="5215060318296"/>
        <s v="6215060318297"/>
        <s v="6215060318300"/>
        <s v="6215060318301"/>
        <s v="6215060318303"/>
        <s v="13215060318310"/>
        <s v="3215060318320"/>
        <s v="4215060318325"/>
        <s v="7215060318328"/>
        <s v="3215060318329"/>
        <s v="5215060418335"/>
        <s v="13215060418336"/>
        <s v="13215060418337"/>
        <s v="13215060418338"/>
        <s v="6215060418348"/>
        <s v="6215060418349"/>
        <s v="6215060418352"/>
        <s v="5215060418359"/>
        <s v="13215060418364"/>
        <s v="13215060418365"/>
        <s v="2215060418367"/>
        <s v="6215060418369"/>
        <s v="6215060418370"/>
        <s v="2215060418373"/>
        <s v="1215060418381"/>
        <s v="4215060418383"/>
        <s v="13215060418385"/>
        <s v="13215060418389"/>
        <s v="13215060418390"/>
        <s v="13215060418391"/>
        <s v="3225060418394"/>
        <s v="6215060418399"/>
        <s v="6215060418400"/>
        <s v="13215060418404"/>
        <s v="5215060418409"/>
        <s v="5215060418412"/>
        <s v="4215060418415"/>
        <s v="4215060418416"/>
        <s v="4215060418417"/>
        <s v="4215060418418"/>
        <s v="1215060518440"/>
        <s v="7215060518442"/>
        <s v="13215060518459"/>
        <s v="2215060518465"/>
        <s v="2215060518467"/>
        <s v="2215060518470"/>
        <s v="2215060518471"/>
        <s v="2215060518474"/>
        <s v="2215060518475"/>
        <s v="7215060518476"/>
        <s v="7215060518486"/>
        <s v="13215060618510"/>
        <s v="14215060618511"/>
        <s v="14215060618512"/>
        <s v="14215060618513"/>
        <s v="14215060618514"/>
        <s v="2215060618526"/>
        <s v="1215060618532"/>
        <s v="5225060618548"/>
        <s v="7215060618549"/>
        <s v="1215060718560"/>
        <s v="1215060718561"/>
        <s v="5215060718576"/>
        <s v="5215060718577"/>
        <s v="5215060718582"/>
        <s v="4215060718590"/>
        <s v="13235060718593"/>
        <s v="14225060818598"/>
        <s v="7215060818613"/>
        <s v="7215060818614"/>
        <s v="7215060818616"/>
        <s v="7215060818617"/>
        <s v="7215060818623"/>
        <s v="7215060818624"/>
        <s v="7215060818626"/>
        <s v="7215060818627"/>
        <s v="1225060818635"/>
        <s v="14225060818636"/>
        <s v="14225060818638"/>
        <s v="7215060818644"/>
        <s v="8215060818645"/>
        <s v="4215060918658"/>
        <s v="4215060918660"/>
        <s v="7215060918666"/>
        <s v="2215060918668"/>
        <s v="2215060918670"/>
        <s v="2215060918671"/>
        <s v="2215060918672"/>
        <s v="6225060918674"/>
        <s v="7215060918688"/>
        <s v="13215060918690"/>
        <s v="13215060918692"/>
        <s v="13215060918694"/>
        <s v="13215060918695"/>
        <s v="13215060918697"/>
        <s v="13215060918698"/>
        <s v="13215060918699"/>
        <s v="4215060918701"/>
        <s v="13215061018726"/>
        <s v="13215061018727"/>
        <s v="13215061018728"/>
        <s v="13215061018729"/>
        <s v="13215061018730"/>
        <s v="2215061018746"/>
        <s v="4215061018752"/>
        <s v="3235061118769"/>
        <s v="13215061118772"/>
        <s v="2215061118793"/>
        <s v="2215061118795"/>
        <s v="2215061118796"/>
        <s v="1215061118808"/>
        <s v="1215061118809"/>
        <s v="6225061118823"/>
        <s v="5215061218846"/>
        <s v="6215061218847"/>
        <s v="2215061218855"/>
        <s v="2215061218856"/>
        <s v="5215061218869"/>
        <s v="6215061218871"/>
        <s v="6215061218872"/>
        <s v="6215061218875"/>
        <s v="5215061218878"/>
        <s v="5215061218879"/>
        <s v="6215061218880"/>
        <s v="13215061218881"/>
        <s v="13215061218882"/>
        <s v="13215061218884"/>
        <s v="14215061218887"/>
        <s v="14215061318921"/>
        <s v="14215061318922"/>
        <s v="7215061318933"/>
        <s v="1215061318936"/>
        <s v="1215061318937"/>
        <s v="3215061318948"/>
        <s v="2215061318949"/>
        <s v="2215061318950"/>
        <s v="2215061318955"/>
        <s v="2215061318958"/>
        <s v="13215061318962"/>
        <s v="13215061318963"/>
        <s v="6215061318964"/>
        <s v="7215061418979"/>
        <s v="14225061418986"/>
        <s v="13215061418987"/>
        <s v="13215061418988"/>
        <s v="13215061418991"/>
        <s v="2215061418994"/>
        <s v="13215061418995"/>
        <s v="13215061418997"/>
        <s v="3215061419005"/>
        <s v="13215061519030"/>
        <s v="14225061519032"/>
        <s v="5215061519044"/>
        <s v="13215061519050"/>
        <s v="6215061519052"/>
        <s v="13215061619069"/>
        <s v="13215061619071"/>
        <s v="5215061719099"/>
        <s v="6235061719105"/>
        <s v="5215061819127"/>
        <s v="5215061819128"/>
        <s v="5215061819129"/>
        <s v="5215061819130"/>
        <s v="3215061819135"/>
        <s v="3215061819136"/>
        <s v="7215061819153"/>
        <s v="7215061819154"/>
        <s v="13215061919186"/>
        <s v="13215061919188"/>
        <s v="6215061919196"/>
        <s v="6215061919197"/>
        <s v="7215061919204"/>
        <s v="7215061919205"/>
        <s v="2215061919206"/>
        <s v="2215061919207"/>
        <s v="2215061919208"/>
        <s v="14225062019218"/>
        <s v="13215062019227"/>
        <s v="13215062019228"/>
        <s v="13215062019229"/>
        <s v="5215062019237"/>
        <s v="2215062019250"/>
        <s v="1215062019255"/>
        <s v="1215062019259"/>
        <s v="7215062119288"/>
        <s v="5215062119300"/>
        <s v="14225062219334"/>
        <s v="14225062319367"/>
        <s v="13215062319379"/>
        <s v="7215062419418"/>
        <s v="7215062419422"/>
        <s v="3225062419429"/>
        <s v="3215062419430"/>
        <s v="3215062419434"/>
        <s v="5215062419440"/>
        <s v="3215062419448"/>
        <s v="1215062519497"/>
        <s v="1215062619529"/>
        <s v="3225062619539"/>
        <s v="7215062619544"/>
        <s v="7225060118129"/>
        <s v="4215060118134"/>
        <s v="4215060118135"/>
        <s v="4215060118137"/>
        <s v="4215060118138"/>
        <s v="4215060118139"/>
        <s v="4215060118140"/>
        <s v="4215060118141"/>
        <s v="4215060118142"/>
        <s v="4215060118143"/>
        <s v="5215060118144"/>
        <s v="5215060118146"/>
        <s v="14215060118149"/>
        <s v="14215060118150"/>
        <s v="5215060118155"/>
        <s v="5215060118156"/>
        <s v="5215060118157"/>
        <s v="14225060118159"/>
        <s v="7215060118161"/>
        <s v="7215060118162"/>
        <s v="7215060118163"/>
        <s v="7225060118165"/>
        <s v="14225060118167"/>
        <s v="6225060118168"/>
        <s v="14225060218173"/>
        <s v="3215060218181"/>
        <s v="14225060218183"/>
        <s v="14225060218187"/>
        <s v="2215060218192"/>
        <s v="2215060218193"/>
        <s v="2215060218196"/>
        <s v="2215060218197"/>
        <s v="2215060218198"/>
        <s v="2215060218203"/>
        <s v="7215060218205"/>
        <s v="7215060218209"/>
        <s v="1215060218212"/>
        <s v="1215060218213"/>
        <s v="1215060218214"/>
        <s v="1215060218215"/>
        <s v="14215060218216"/>
        <s v="14215060218217"/>
        <s v="14215060218218"/>
        <s v="14215060218226"/>
        <s v="14215060218227"/>
        <s v="1225060218232"/>
        <s v="4215060218233"/>
        <s v="4215060218234"/>
        <s v="14225060318243"/>
        <s v="13215060318257"/>
        <s v="13215060318258"/>
        <s v="13215060318260"/>
        <s v="13215060318261"/>
        <s v="7215060318268"/>
        <s v="7215060318269"/>
        <s v="7215060318270"/>
        <s v="7215060318271"/>
        <s v="13215060318274"/>
        <s v="7215060318278"/>
        <s v="7215060318279"/>
        <s v="7215060318281"/>
        <s v="6215060318285"/>
        <s v="6215060318286"/>
        <s v="6215060318287"/>
        <s v="6215060318289"/>
        <s v="6215060318290"/>
        <s v="6215060318291"/>
        <s v="6215060318292"/>
        <s v="5215060318294"/>
        <s v="5215060318295"/>
        <s v="6215060318298"/>
        <s v="6215060318299"/>
        <s v="6215060318302"/>
        <s v="6215060318304"/>
        <s v="6215060318305"/>
        <s v="6215060318306"/>
        <s v="3215060318309"/>
        <s v="5215060318312"/>
        <s v="13215060318317"/>
        <s v="13215060318318"/>
        <s v="13215060318319"/>
        <s v="4215060318323"/>
        <s v="4215060318324"/>
        <s v="4215060318326"/>
        <s v="4215060318327"/>
        <s v="14225060418333"/>
        <s v="13215060418339"/>
        <s v="13215060418340"/>
        <s v="13215060418341"/>
        <s v="13215060418342"/>
        <s v="13215060418343"/>
        <s v="13215060418344"/>
        <s v="13215060418345"/>
        <s v="6215060418346"/>
        <s v="6215060418347"/>
        <s v="6215060418350"/>
        <s v="6215060418351"/>
        <s v="6215060418353"/>
        <s v="6215060418354"/>
        <s v="5215060418360"/>
        <s v="2215060418366"/>
        <s v="6215060418368"/>
        <s v="2215060418372"/>
        <s v="2215060418374"/>
        <s v="2215060418375"/>
        <s v="7215060418377"/>
        <s v="4215060418379"/>
        <s v="4215060418380"/>
        <s v="4215060418382"/>
        <s v="13215060418384"/>
        <s v="13215060418386"/>
        <s v="13215060418387"/>
        <s v="13215060418388"/>
        <s v="13215060418392"/>
        <s v="13215060418393"/>
        <s v="6215060418395"/>
        <s v="6215060418396"/>
        <s v="6215060418397"/>
        <s v="6215060418398"/>
        <s v="6215060418401"/>
        <s v="6225060418402"/>
        <s v="5215060418405"/>
        <s v="5215060418406"/>
        <s v="5215060418407"/>
        <s v="5215060418408"/>
        <s v="5215060418410"/>
        <s v="5215060418411"/>
        <s v="3215060418413"/>
        <s v="3215060418414"/>
        <s v="4215060418419"/>
        <s v="4215060418420"/>
        <s v="1215060418421"/>
        <s v="3215060518434"/>
        <s v="1215060518437"/>
        <s v="1215060518439"/>
        <s v="7215060518441"/>
        <s v="7215060518443"/>
        <s v="7215060518444"/>
        <s v="7215060518445"/>
        <s v="7215060518446"/>
        <s v="7215060518447"/>
        <s v="7215060518448"/>
        <s v="7215060518449"/>
        <s v="6215060518450"/>
        <s v="1215060518453"/>
        <s v="1215060518454"/>
        <s v="1215060518455"/>
        <s v="14215060518456"/>
        <s v="14215060518457"/>
        <s v="13215060518460"/>
        <s v="13215060518461"/>
        <s v="13215060518462"/>
        <s v="2215060518466"/>
        <s v="2215060518468"/>
        <s v="2215060518469"/>
        <s v="2215060518472"/>
        <s v="2215060518473"/>
        <s v="1215060518477"/>
        <s v="1215060518478"/>
        <s v="1215060518479"/>
        <s v="1215060518480"/>
        <s v="4215060518481"/>
        <s v="1215060518487"/>
        <s v="1215060518488"/>
        <s v="1215060518489"/>
        <s v="1215060518490"/>
        <s v="4215060518491"/>
        <s v="14225060618493"/>
        <s v="14215060618500"/>
        <s v="2215060618501"/>
        <s v="2215060618502"/>
        <s v="2215060618503"/>
        <s v="2215060618504"/>
        <s v="2215060618505"/>
        <s v="13215060618508"/>
        <s v="13215060618509"/>
        <s v="14215060618515"/>
        <s v="2215060618519"/>
        <s v="2215060618520"/>
        <s v="2215060618521"/>
        <s v="1215060618522"/>
        <s v="2215060618523"/>
        <s v="2215060618527"/>
        <s v="2215060618528"/>
        <s v="2215060618529"/>
        <s v="7215060618533"/>
        <s v="7215060618534"/>
        <s v="4215060618535"/>
        <s v="6215060618536"/>
        <s v="6215060618537"/>
        <s v="6215060618538"/>
        <s v="6215060618539"/>
        <s v="6225060618540"/>
        <s v="5215060618541"/>
        <s v="5215060618542"/>
        <s v="14225060618544"/>
        <s v="2225060618546"/>
        <s v="7225060618550"/>
        <s v="4215060618554"/>
        <s v="14225060718556"/>
        <s v="14225060718557"/>
        <s v="5215060718559"/>
        <s v="4215060718588"/>
        <s v="4215060718589"/>
        <s v="4215060718591"/>
        <s v="6225060718594"/>
        <s v="14225060818596"/>
        <s v="14225060818597"/>
        <s v="14225060818599"/>
        <s v="14225060818609"/>
        <s v="7215060818615"/>
        <s v="3235060818620"/>
        <s v="3235060818622"/>
        <s v="7215060818625"/>
        <s v="3225060818628"/>
        <s v="14225060818631"/>
        <s v="14225060818637"/>
        <s v="14225060818639"/>
        <s v="1215060818640"/>
        <s v="1215060818641"/>
        <s v="1215060818642"/>
        <s v="1215060818643"/>
        <s v="14225060918653"/>
        <s v="4215060918659"/>
        <s v="4215060918661"/>
        <s v="4215060918662"/>
        <s v="4215060918663"/>
        <s v="4215060918664"/>
        <s v="4215060918665"/>
        <s v="7215060918667"/>
        <s v="2215060918669"/>
        <s v="3215060918678"/>
        <s v="1215060918681"/>
        <s v="1215060918682"/>
        <s v="1215060918683"/>
        <s v="1215060918684"/>
        <s v="1215060918685"/>
        <s v="1215060918686"/>
        <s v="1215060918687"/>
        <s v="13215060918691"/>
        <s v="13215060918693"/>
        <s v="13215060918696"/>
        <s v="14225061018703"/>
        <s v="14215061018704"/>
        <s v="6225061018710"/>
        <s v="6225061018711"/>
        <s v="4215061018712"/>
        <s v="4215061018713"/>
        <s v="4215061018714"/>
        <s v="4215061018715"/>
        <s v="4215061018716"/>
        <s v="4215061018717"/>
        <s v="1215061018722"/>
        <s v="1215061018723"/>
        <s v="1215061018724"/>
        <s v="1215061018725"/>
        <s v="13225061018731"/>
        <s v="3235061018736"/>
        <s v="5225061018738"/>
        <s v="1215061018740"/>
        <s v="1215061018741"/>
        <s v="1215061018742"/>
        <s v="1215061018743"/>
        <s v="1215061018744"/>
        <s v="1215061018745"/>
        <s v="5215061018747"/>
        <s v="1215061018749"/>
        <s v="2225061018750"/>
        <s v="7215061018753"/>
        <s v="7215061018754"/>
        <s v="7215061018755"/>
        <s v="7215061018756"/>
        <s v="7215061018757"/>
        <s v="14225061118760"/>
        <s v="14225061118761"/>
        <s v="5215061118770"/>
        <s v="5215061118771"/>
        <s v="13225061118773"/>
        <s v="14215061118774"/>
        <s v="14215061118775"/>
        <s v="2215061118778"/>
        <s v="3215061118784"/>
        <s v="3215061118785"/>
        <s v="3215061118786"/>
        <s v="6225061118787"/>
        <s v="6215061118791"/>
        <s v="2215061118792"/>
        <s v="2215061118794"/>
        <s v="1215061118797"/>
        <s v="1215061118798"/>
        <s v="1215061118799"/>
        <s v="1215061118800"/>
        <s v="1215061118801"/>
        <s v="1215061118802"/>
        <s v="1215061118803"/>
        <s v="1215061118804"/>
        <s v="1215061118805"/>
        <s v="1215061118806"/>
        <s v="1215061118807"/>
        <s v="3215061118812"/>
        <s v="3215061118813"/>
        <s v="3215061118814"/>
        <s v="3215061118815"/>
        <s v="3215061118816"/>
        <s v="3215061118817"/>
        <s v="3215061118818"/>
        <s v="3215061118819"/>
        <s v="3215061118820"/>
        <s v="14225061118832"/>
        <s v="14225061118833"/>
        <s v="14225061218835"/>
        <s v="5215061218845"/>
        <s v="6215061218848"/>
        <s v="6215061218849"/>
        <s v="2215061218852"/>
        <s v="2215061218853"/>
        <s v="2215061218854"/>
        <s v="2215061218857"/>
        <s v="2215061218858"/>
        <s v="2215061218859"/>
        <s v="7215061218861"/>
        <s v="1215061218862"/>
        <s v="13235061218865"/>
        <s v="5215061218868"/>
        <s v="6215061218870"/>
        <s v="6215061218873"/>
        <s v="5215061218874"/>
        <s v="6215061218876"/>
        <s v="6215061218877"/>
        <s v="13215061218883"/>
        <s v="14215061218885"/>
        <s v="14215061218886"/>
        <s v="3215061218899"/>
        <s v="3215061318913"/>
        <s v="3215061318914"/>
        <s v="3215061318915"/>
        <s v="3215061318916"/>
        <s v="5215061318918"/>
        <s v="5215061318919"/>
        <s v="13215061318923"/>
        <s v="2215061318924"/>
        <s v="6215061318925"/>
        <s v="6225061318926"/>
        <s v="7215061318931"/>
        <s v="7215061318932"/>
        <s v="7215061318934"/>
        <s v="7215061318935"/>
        <s v="2215061318951"/>
        <s v="2215061318952"/>
        <s v="2215061318953"/>
        <s v="2215061318954"/>
        <s v="2215061318956"/>
        <s v="2215061318957"/>
        <s v="2215061318959"/>
        <s v="2215061318960"/>
        <s v="13215061318961"/>
        <s v="6215061318965"/>
        <s v="14225061318966"/>
        <s v="3215061318967"/>
        <s v="3225061318968"/>
        <s v="14225061318969"/>
        <s v="13225061318972"/>
        <s v="1215061418975"/>
        <s v="1215061418976"/>
        <s v="1215061418977"/>
        <s v="7215061418978"/>
        <s v="14225061418984"/>
        <s v="13215061418989"/>
        <s v="13215061418990"/>
        <s v="2215061418992"/>
        <s v="2215061418993"/>
        <s v="13215061418996"/>
        <s v="13225061419000"/>
        <s v="3215061419003"/>
        <s v="3215061419004"/>
        <s v="3215061419006"/>
        <s v="3215061419007"/>
        <s v="3215061419008"/>
        <s v="6225061419013"/>
        <s v="2215061419014"/>
        <s v="2215061419015"/>
        <s v="2215061419016"/>
        <s v="3215061519020"/>
        <s v="3215061519021"/>
        <s v="3215061519022"/>
        <s v="4215061519023"/>
        <s v="14225061519024"/>
        <s v="14225061519025"/>
        <s v="14225061519026"/>
        <s v="14225061519027"/>
        <s v="14225061519028"/>
        <s v="3235061519034"/>
        <s v="5215061519043"/>
        <s v="6215061519046"/>
        <s v="1215061519047"/>
        <s v="1215061519048"/>
        <s v="13215061519049"/>
        <s v="13215061519051"/>
        <s v="6225061519053"/>
        <s v="2215061519056"/>
        <s v="2215061519057"/>
        <s v="14225061519060"/>
        <s v="14225061519061"/>
        <s v="14225061619064"/>
        <s v="13215061619067"/>
        <s v="13215061619068"/>
        <s v="13215061619070"/>
        <s v="13215061619072"/>
        <s v="13215061619073"/>
        <s v="13215061619074"/>
        <s v="1215061619075"/>
        <s v="1215061619076"/>
        <s v="7215061619079"/>
        <s v="3215061619083"/>
        <s v="1215061619086"/>
        <s v="1215061619087"/>
        <s v="14225061619088"/>
        <s v="2215061719096"/>
        <s v="2215061719097"/>
        <s v="2215061719098"/>
        <s v="5215061719100"/>
        <s v="6215061719102"/>
        <s v="1215061719103"/>
        <s v="13215061719104"/>
        <s v="4215061719107"/>
        <s v="4215061719108"/>
        <s v="1215061719111"/>
        <s v="1215061719112"/>
        <s v="1215061719113"/>
        <s v="1215061719114"/>
        <s v="1215061719115"/>
        <s v="13215061719116"/>
        <s v="14225061719119"/>
        <s v="13215061819126"/>
        <s v="3215061819133"/>
        <s v="3215061819134"/>
        <s v="3215061819137"/>
        <s v="3215061819138"/>
        <s v="3215061819139"/>
        <s v="6215061819143"/>
        <s v="3215061819144"/>
        <s v="3215061819145"/>
        <s v="7215061819152"/>
        <s v="7215061819155"/>
        <s v="7225061819156"/>
        <s v="2215061919166"/>
        <s v="2215061919167"/>
        <s v="2215061919168"/>
        <s v="2215061919169"/>
        <s v="2215061919170"/>
        <s v="2215061919171"/>
        <s v="7215061919177"/>
        <s v="7215061919178"/>
        <s v="13215061919187"/>
        <s v="6215061919190"/>
        <s v="6215061919191"/>
        <s v="6215061919192"/>
        <s v="6215061919193"/>
        <s v="6215061919194"/>
        <s v="5215061919195"/>
        <s v="6215061919198"/>
        <s v="6215061919199"/>
        <s v="6225061919200"/>
        <s v="13215061919201"/>
        <s v="2215061919209"/>
        <s v="3215062019213"/>
        <s v="3215062019214"/>
        <s v="14225062019215"/>
        <s v="14225062019219"/>
        <s v="13215062019230"/>
        <s v="4215062019233"/>
        <s v="5215062019238"/>
        <s v="5215062019239"/>
        <s v="5215062019240"/>
        <s v="5215062019241"/>
        <s v="1215062019245"/>
        <s v="2215062019247"/>
        <s v="2215062019248"/>
        <s v="2215062019249"/>
        <s v="2215062019251"/>
        <s v="2215062019252"/>
        <s v="13225062019253"/>
        <s v="13225062019254"/>
        <s v="1215062019256"/>
        <s v="1215062019257"/>
        <s v="1215062019258"/>
        <s v="1215062019260"/>
        <s v="7215062019264"/>
        <s v="14225062019265"/>
        <s v="3215062019266"/>
        <s v="3215062019267"/>
        <s v="14225062119268"/>
        <s v="14225062119269"/>
        <s v="14225062119270"/>
        <s v="2215062119276"/>
        <s v="7215062119285"/>
        <s v="7215062119286"/>
        <s v="7215062119287"/>
        <s v="7215062119289"/>
        <s v="3225062119290"/>
        <s v="13215062119293"/>
        <s v="13215062119294"/>
        <s v="6215062119295"/>
        <s v="6215062119296"/>
        <s v="6215062119297"/>
        <s v="6215062119298"/>
        <s v="6215062119299"/>
        <s v="5235062119301"/>
        <s v="5215062119302"/>
        <s v="6215062119305"/>
        <s v="4215062119307"/>
        <s v="4215062119308"/>
        <s v="4215062119309"/>
        <s v="13225062119310"/>
        <s v="13225062119311"/>
        <s v="13225062119312"/>
        <s v="14225062119323"/>
        <s v="2215062219329"/>
        <s v="2215062219330"/>
        <s v="2215062219331"/>
        <s v="8215062219336"/>
        <s v="1215062219340"/>
        <s v="1215062219341"/>
        <s v="1215062219342"/>
        <s v="7215062219343"/>
        <s v="3215062219344"/>
        <s v="3215062219345"/>
        <s v="3215062219346"/>
        <s v="3215062219347"/>
        <s v="3215062219352"/>
        <s v="3225062219353"/>
        <s v="3225062219354"/>
        <s v="1215062219355"/>
        <s v="1215062219356"/>
        <s v="1215062219357"/>
        <s v="1215062219358"/>
        <s v="1215062219359"/>
        <s v="14225062319366"/>
        <s v="14225062319368"/>
        <s v="1215062319374"/>
        <s v="2215062319375"/>
        <s v="2215062319376"/>
        <s v="2215062319377"/>
        <s v="2215062319378"/>
        <s v="3215062319380"/>
        <s v="3215062319381"/>
        <s v="3215062319382"/>
        <s v="3215062319383"/>
        <s v="6215062319384"/>
        <s v="6215062319385"/>
        <s v="6215062319386"/>
        <s v="6215062319387"/>
        <s v="6215062319388"/>
        <s v="6215062319389"/>
        <s v="6215062319390"/>
        <s v="7215062319397"/>
        <s v="4215062319399"/>
        <s v="14225062319403"/>
        <s v="6215062419405"/>
        <s v="6215062419406"/>
        <s v="6215062419407"/>
        <s v="5215062419408"/>
        <s v="5215062419409"/>
        <s v="4215062419412"/>
        <s v="13215062419414"/>
        <s v="7215062419416"/>
        <s v="7215062419417"/>
        <s v="7215062419419"/>
        <s v="7215062419420"/>
        <s v="7215062419421"/>
        <s v="7215062419423"/>
        <s v="2215062419424"/>
        <s v="2215062419425"/>
        <s v="2215062419426"/>
        <s v="3215062419431"/>
        <s v="3225062419432"/>
        <s v="3215062419433"/>
        <s v="3215062419435"/>
        <s v="3215062419436"/>
        <s v="3215062419437"/>
        <s v="3215062419438"/>
        <s v="5215062419439"/>
        <s v="5215062419441"/>
        <s v="5215062419442"/>
        <s v="5215062419443"/>
        <s v="5215062419444"/>
        <s v="5215062419445"/>
        <s v="3225062419449"/>
        <s v="7215062419450"/>
        <s v="7215062419451"/>
        <s v="4215062419452"/>
        <s v="4215062419453"/>
        <s v="4215062419454"/>
        <s v="4215062419455"/>
        <s v="1215062419456"/>
        <s v="1215062419457"/>
        <s v="1215062419458"/>
        <s v="1215062419459"/>
        <s v="1215062419460"/>
        <s v="1215062419461"/>
        <s v="3225062419467"/>
        <s v="3225062419468"/>
        <s v="5215062419469"/>
        <s v="14225062419471"/>
        <s v="3215062419474"/>
        <s v="3215062419475"/>
        <s v="3215062419476"/>
        <s v="14225062519477"/>
        <s v="14225062519478"/>
        <s v="1215062519493"/>
        <s v="1215062519494"/>
        <s v="1215062519495"/>
        <s v="1215062519496"/>
        <s v="1215062519498"/>
        <s v="5215062619512"/>
        <s v="3215062619523"/>
        <s v="3235062619524"/>
        <s v="1215062619525"/>
        <s v="1215062619526"/>
        <s v="1215062619527"/>
        <s v="1215062619528"/>
        <s v="1215062619530"/>
        <s v="4215062619531"/>
        <s v="4215062619532"/>
        <s v="4215062619533"/>
        <s v="4215062619534"/>
        <s v="4215062619535"/>
        <s v="4215062619536"/>
        <s v="4215062619537"/>
        <s v="5215062619542"/>
        <s v="7215062619545"/>
        <s v="1215062619549"/>
        <s v="1215062619550"/>
        <s v="1215062619551"/>
        <s v="1215062619552"/>
        <s v="1215062619553"/>
        <s v="7215062619556"/>
        <s v="7215062619557"/>
        <s v="14215062619558"/>
        <s v="14215062619559"/>
        <s v="14215062619560"/>
        <s v="14215062619561"/>
        <s v="14215062619562"/>
        <s v="14215062619563"/>
        <s v="14215062619564"/>
        <s v="7225062619566"/>
        <s v="7225062619567"/>
        <s v="14225062619568"/>
        <s v="7215062619569"/>
        <s v="3215062619570"/>
        <s v="3215062619571"/>
        <s v="3215062619572"/>
        <s v="3215062619573"/>
        <s v="3215062619574"/>
        <s v="3225062619580"/>
        <s v="1215062619582"/>
        <s v="1215062619583"/>
        <s v="1215062619584"/>
        <s v="1215062619585"/>
        <s v="1215062619586"/>
        <s v="1215062619587"/>
        <s v="1215062619588"/>
        <s v="1215062619589"/>
        <s v="1215062619590"/>
        <s v="1215062619591"/>
        <s v="1215062619592"/>
        <s v="1215062619593"/>
        <s v="1215062619594"/>
        <s v="5215062719598"/>
        <s v="1215062719605"/>
        <s v="1215062719606"/>
        <s v="1215062719607"/>
        <s v="1215062719608"/>
        <s v="1215062719609"/>
        <s v="1215062719610"/>
        <s v="1215062719611"/>
        <s v="1215062719612"/>
        <s v="1215062719613"/>
        <s v="5215062719614"/>
        <s v="1215062719620"/>
        <s v="1215062719621"/>
        <s v="1225062719622"/>
        <s v="13215062719623"/>
        <s v="1215062719625"/>
        <s v="1215062719626"/>
        <s v="1215062719627"/>
        <s v="1215062719628"/>
        <s v="1215062719629"/>
        <s v="1215062719630"/>
        <s v="1215062719631"/>
        <s v="1215062719632"/>
        <s v="3215062719633"/>
        <s v="5215062719635"/>
        <s v="5215062819641"/>
        <s v="5215062819642"/>
        <s v="2215062819647"/>
        <s v="2215062819648"/>
        <s v="2215062819649"/>
        <s v="2215062819650"/>
        <s v="2215062819651"/>
        <s v="2215062819652"/>
        <s v="2215062819653"/>
        <s v="2215062819654"/>
        <s v="1215062819657"/>
        <s v="1215062819658"/>
        <s v="1215062819659"/>
        <s v="2215062819660"/>
        <s v="2215062819661"/>
        <s v="2215062819662"/>
        <s v="1215062819665"/>
        <s v="1215062819668"/>
        <s v="1215062819669"/>
        <s v="14225062819672"/>
        <s v="3215062819673"/>
        <s v="3215062819674"/>
        <s v="14225062919676"/>
        <s v="2215062919690"/>
        <s v="2215062919691"/>
        <s v="2215062919692"/>
        <s v="2215062919693"/>
        <s v="5215062919694"/>
        <s v="3225062919695"/>
        <s v="5245062919699"/>
        <s v="2215062919702"/>
        <s v="2215062919703"/>
        <s v="2215062919704"/>
        <s v="2215062919705"/>
        <s v="2215062919706"/>
        <s v="2215062919707"/>
        <s v="5225062919710"/>
        <s v="5215062919711"/>
        <s v="5215062919712"/>
        <s v="5215062919713"/>
        <s v="5215062919714"/>
        <s v="5215062919715"/>
        <s v="1215062919718"/>
        <s v="1215062919719"/>
        <s v="1215062919720"/>
        <s v="1215062919721"/>
        <s v="3215062919723"/>
        <s v="3215062919724"/>
        <s v="3215062919725"/>
        <s v="4215062919726"/>
        <s v="4215062919727"/>
        <s v="4215062919731"/>
        <s v="3235063019740"/>
        <s v="1215063019742"/>
        <s v="7215063019744"/>
        <s v="7225063019745"/>
        <s v="7215063019746"/>
      </sharedItems>
    </cacheField>
    <cacheField name="车牌" numFmtId="0">
      <sharedItems containsBlank="1" count="282">
        <s v="粤A120N6"/>
        <s v="广州067916"/>
        <s v="无"/>
        <s v="广州U39520"/>
        <s v="广州KV9822"/>
        <s v="广州P38189"/>
        <s v="广州GW2989"/>
        <s v="广州S25501"/>
        <s v="广州545157"/>
        <s v="湘KKF601"/>
        <s v="粤JD35K0"/>
        <s v="东莞R08496"/>
        <s v="肇庆B27175"/>
        <s v="清远675106"/>
        <s v="广州T40656"/>
        <s v="广州J25665"/>
        <s v="广州KL1752"/>
        <s v="广州035162"/>
        <s v="广州HR6060"/>
        <s v="广州PA6212"/>
        <s v="广州S52141"/>
        <s v="广州H28622"/>
        <s v="广州W29163"/>
        <s v="衡阳0E913"/>
        <s v="湘C6FA23"/>
        <s v="广州S35725"/>
        <s v="广州FH1028"/>
        <s v="广州D74836"/>
        <s v="广州GU6830"/>
        <s v="广州MA3068"/>
        <s v="广州EK0002"/>
        <s v="湘KSH028"/>
        <s v="广州F42632"/>
        <s v="广州V02475"/>
        <s v="广州457767"/>
        <s v="东莞R27109"/>
        <s v="广州S20516"/>
        <s v="广州JV7751"/>
        <s v="广州H35671"/>
        <s v="广州AL1049"/>
        <s v="广州HJ5935"/>
        <s v="广州432943"/>
        <s v="广州U41906"/>
        <s v="广州Q62632"/>
        <s v="粤HG516W"/>
        <s v="广州L22233"/>
        <s v="广州052693"/>
        <s v="广州657346"/>
        <s v="广州NS1016"/>
        <s v="粤RT2519"/>
        <s v="广州HA1466"/>
        <s v="广州BX8215"/>
        <s v="广州Z59079"/>
        <s v="广州AL1253"/>
        <s v="广州FX3371"/>
        <s v="广州LM4067"/>
        <s v="广州FJ8276"/>
        <s v="苏CD0604"/>
        <s v="粤R5Z111"/>
        <s v="粤HH571T"/>
        <s v="广州MM2476"/>
        <m/>
        <s v="广州JT2147"/>
        <s v="广州GH2682"/>
        <s v="鲁AK3Y23"/>
        <s v="广州FA7553"/>
        <s v="肇庆B49527"/>
        <s v="深圳02449R"/>
        <s v="广州S71701"/>
        <s v="广州A80161"/>
        <s v="广州E96179"/>
        <s v="广州QF2152"/>
        <s v="广州B97921"/>
        <s v="广州HF0400"/>
        <s v="广州PJ2542"/>
        <s v="广州CG2930"/>
        <s v="广州C61265"/>
        <s v="广州Z63259"/>
        <s v="广州J87391"/>
        <s v="粤RST737"/>
        <s v="广州S10370"/>
        <s v="广州V95795"/>
        <s v="广州F26986"/>
        <s v="广州K53871"/>
        <s v="广州DH2959"/>
        <s v="广州ED6232"/>
        <s v="苏EB153055"/>
        <s v="广州895455"/>
        <s v="广州M38585"/>
        <s v="广州NK8685"/>
        <s v="广州G83455"/>
        <s v="广州KA4732"/>
        <s v="广州V23552"/>
        <s v="肇庆A10887"/>
        <s v="粤RD8894"/>
        <s v="广州S08182"/>
        <s v="广州M37179"/>
        <s v="广州AL6682"/>
        <s v="深圳28395Y"/>
        <s v="湘M891R9"/>
        <s v="广州E21279"/>
        <s v="广州WY7127"/>
        <s v="广州H51155"/>
        <s v="广州A62810"/>
        <s v="广州K38396"/>
        <s v="广州S64911"/>
        <s v="粤W504V1"/>
        <s v="粤W239Q5"/>
        <s v="广州K92271"/>
        <s v="广州NC6471"/>
        <s v="广州BM5850"/>
        <s v="广州NC9579"/>
        <s v="粤PMQ610"/>
        <s v="湘KTU101"/>
        <s v="广州LS4327"/>
        <s v="渝C391C6"/>
        <s v="广州650985"/>
        <s v="广州655808"/>
        <s v="粤RVK202"/>
        <s v="广州C29519"/>
        <s v="广州410070"/>
        <s v="无/共享"/>
        <s v="粤R06D55"/>
        <s v="粤A98P85"/>
        <s v="粤A83K21"/>
        <s v="粤A92M98"/>
        <s v="广州S54029"/>
        <s v="广州C53702"/>
        <s v="广州619921"/>
        <s v="广州498075"/>
        <s v="广州T85276"/>
        <s v="广州L96620"/>
        <s v="广州A63358"/>
        <s v="粤AV5K19"/>
        <s v="粤A249J9"/>
        <s v="广州BG2123"/>
        <s v="广州GH2312"/>
        <s v="广州A77140"/>
        <s v="广州B59821"/>
        <s v="粤A91K35"/>
        <s v="广州K75648"/>
        <s v="广州A19178"/>
        <s v="广州S16428"/>
        <s v="广州C70950"/>
        <s v="粤A16R50"/>
        <s v="广州F70152"/>
        <s v="广州CX9299"/>
        <s v="川A312381"/>
        <s v="广州60885Q"/>
        <s v="广州AW3169"/>
        <s v="广州141777"/>
        <s v="广州967898"/>
        <s v="粤A92G16"/>
        <s v="广州FT1688"/>
        <s v="广州J32190"/>
        <s v="广州021392"/>
        <s v="广州K26800"/>
        <s v="广州A91551"/>
        <s v="粤A95X08"/>
        <s v="粤A22V68"/>
        <s v="粤A19G10"/>
        <s v="湘N20V31"/>
        <s v="粤A23R80"/>
        <s v="粤A99X06"/>
        <s v="湘ECW905"/>
        <s v="粤A63S63"/>
        <s v="粤A92M55"/>
        <s v="茂名256373"/>
        <s v="粤A18Y55"/>
        <s v="粤A68U08"/>
        <s v="粤AGU493"/>
        <s v="粤AGA937"/>
        <s v="粤AGB365"/>
        <s v="广州GL6911"/>
        <s v="广州DF8577"/>
        <s v="粤A18U33"/>
        <s v="粤A18Q65"/>
        <s v="粤A66Q08"/>
        <s v="粤A18V95"/>
        <s v="襄阳AH2126"/>
        <s v="粤AZ5489"/>
        <s v="粤A323E7"/>
        <s v="广州A28219"/>
        <s v="豫QBE126"/>
        <s v="粤A88H10"/>
        <s v="粤A86E08"/>
        <s v="粤AZ7435"/>
        <s v="广州DW3539"/>
        <s v="粤AL6686"/>
        <s v="粤A39S69"/>
        <s v="粤A92G32"/>
        <s v="粤A82V80"/>
        <s v="广州H39619"/>
        <s v="广州H68395"/>
        <s v="广州DD7168"/>
        <s v="广州303837"/>
        <s v="广州B92769"/>
        <s v="粤A86X03"/>
        <s v="粤A21X29"/>
        <s v="粤ARC532"/>
        <s v="粤A66D09"/>
        <s v="粤A69Q33"/>
        <s v="广州HB2988"/>
        <s v="粤A93X32"/>
        <s v="广州376090"/>
        <s v="粤A89U65"/>
        <s v="广州JN3481"/>
        <s v="粤A95G65"/>
        <s v="粤A68X12"/>
        <s v="粤A86H96"/>
        <s v="粤A62G85"/>
        <s v="粤A18R95"/>
        <s v="粤A86H35"/>
        <s v="粤A36R31"/>
        <s v="粤A18X58"/>
        <s v="粤A16Q13"/>
        <s v="广州809216"/>
        <s v="粤A18Z95"/>
        <s v="广州X65356"/>
        <s v="粤A69F23"/>
        <s v="广州S56192"/>
        <s v="广州CB2830"/>
        <s v="广州A25222"/>
        <s v="广州852680"/>
        <s v="粤AQD862"/>
        <s v="粤AXP771"/>
        <s v="广州987161"/>
        <s v="广州A16060"/>
        <s v="粤P2Z306"/>
        <s v="粤A99R18"/>
        <s v="粤A15H29"/>
        <s v="广州L95288"/>
        <s v="广州S55032"/>
        <s v="粤AZ0539"/>
        <s v="粤AGJ252"/>
        <s v="粤A95G62"/>
        <s v="南宁DA919"/>
        <s v="南宁R8537"/>
        <s v="粤ALK125"/>
        <s v="粤HBT485"/>
        <s v="粤A69R03"/>
        <s v="粤A51M83"/>
        <s v="广州B29320"/>
        <s v="衡阳81X33"/>
        <s v="粤A83Q38"/>
        <s v="广州N61292"/>
        <s v="粤A18K98"/>
        <s v="广州T09112"/>
        <s v="湘D8S372"/>
        <s v="深圳B3P813"/>
        <s v="粤RYV531"/>
        <s v="湘KAZ927"/>
        <s v="广州X57852"/>
        <s v="粤A29X98"/>
        <s v="桂J825Z6"/>
        <s v="肇庆514673"/>
        <s v="广州X85525"/>
        <s v="广州633342"/>
        <s v="广州637288"/>
        <s v="广州179998"/>
        <s v="广州428721"/>
        <s v="广州GZ6952"/>
        <s v="粤R97M08"/>
        <s v="广州ED7057"/>
        <s v="粤WNB429"/>
        <s v="粤R44E48"/>
        <s v="粤RJ1571"/>
        <s v="粤HB277M"/>
        <s v="广州EJ8275"/>
        <s v="广州CY7517"/>
        <s v="广州S00163"/>
        <s v="广州AT5385"/>
        <s v="广州E22986"/>
        <s v="赣J5B065"/>
        <s v="广州L39566"/>
        <s v="广州S69089"/>
        <s v="粤A19X06"/>
        <s v="粤HY691D"/>
        <s v="广州D78358"/>
        <s v="南宁3QG09"/>
        <s v="广州N69112"/>
        <s v="广州S56928"/>
      </sharedItems>
    </cacheField>
    <cacheField name="车型" numFmtId="0">
      <sharedItems count="4">
        <s v="二轮摩托"/>
        <s v="二轮电动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998">
        <s v="3602157560"/>
        <n v="3602205944"/>
        <n v="3602198046"/>
        <n v="3601929137"/>
        <s v="3602184333"/>
        <n v="3602184311"/>
        <s v="3602206101"/>
        <n v="3602204280"/>
        <s v="3602205696"/>
        <s v="3602194370"/>
        <s v="3602184560"/>
        <s v="3602201443"/>
        <s v="3602200846"/>
        <n v="3602202422"/>
        <n v="3602177876"/>
        <n v="3602167907"/>
        <s v="3602167897"/>
        <n v="3602184614"/>
        <s v="3602167921"/>
        <n v="3602167932"/>
        <n v="3602176651"/>
        <n v="3602205720"/>
        <s v="3602181013"/>
        <s v="3602184467"/>
        <n v="3602207092"/>
        <s v="3602184470"/>
        <s v="3602202427"/>
        <s v="3602207056"/>
        <s v="3602207430"/>
        <s v="3602148467"/>
        <s v="3602203694"/>
        <n v="3602206707"/>
        <n v="3602203647"/>
        <n v="3602201995"/>
        <n v="3602133414"/>
        <n v="3602206710"/>
        <n v="3602133425"/>
        <n v="3602206721"/>
        <n v="3602209115"/>
        <s v="3602211466"/>
        <s v="3602211477"/>
        <n v="3602207102"/>
        <n v="3602161091"/>
        <n v="3602165635"/>
        <n v="3602170044"/>
        <n v="3602143156"/>
        <n v="3602135294"/>
        <n v="3602209940"/>
        <n v="3602207531"/>
        <n v="3602209984"/>
        <n v="3602166546"/>
        <n v="3602209995"/>
        <n v="3602209973"/>
        <n v="3602207113"/>
        <s v="3602196134"/>
        <n v="3602188294"/>
        <s v="3602209872"/>
        <n v="3602196145"/>
        <s v="3602203896"/>
        <n v="3602146205"/>
        <n v="3602144993"/>
        <n v="3602143145"/>
        <n v="3602157650"/>
        <n v="3602165851"/>
        <n v="3602204334"/>
        <s v="3602204097"/>
        <s v="3602206754"/>
        <s v="3602211491"/>
        <n v="3602191656"/>
        <n v="3602203737"/>
        <n v="3602171700"/>
        <n v="3602202141"/>
        <n v="3602187800"/>
        <n v="3602186270"/>
        <n v="3602211051"/>
        <n v="3602211062"/>
        <n v="3602213637"/>
        <n v="3602217024"/>
        <s v="3602167064"/>
        <n v="3602212265"/>
        <n v="3602212593"/>
        <n v="3602206765"/>
        <s v="3602115933"/>
        <n v="3602180012"/>
        <n v="3602187855"/>
        <n v="3602188193"/>
        <n v="3602188203"/>
        <n v="3602187732"/>
        <n v="3601943775"/>
        <n v="3602060514"/>
        <n v="3602217046"/>
        <n v="3602210544"/>
        <n v="3602126542"/>
        <n v="3602201072"/>
        <n v="3602198857"/>
        <s v="3602192004"/>
        <n v="3602210555"/>
        <n v="3602210883"/>
        <s v="3602181486"/>
        <n v="3602173227"/>
        <s v="3602194392"/>
        <s v="3602194402"/>
        <n v="3602202895"/>
        <s v="3602204921"/>
        <s v="3602121062"/>
        <n v="3602187811"/>
        <n v="3602198712"/>
        <n v="3602210894"/>
        <s v="3602186166"/>
        <s v="3602186177"/>
        <n v="3602180023"/>
        <n v="3602161170"/>
        <n v="3602161945"/>
        <n v="3602206022"/>
        <n v="3602217071"/>
        <s v="3602208677"/>
        <s v="3602214212"/>
        <s v="3602214223"/>
        <s v="3602214234"/>
        <s v="3602214720"/>
        <s v="3602217147"/>
        <s v="3602217150"/>
        <n v="3602217813"/>
        <n v="3602211286"/>
        <s v="3602197124"/>
        <s v="3602158356"/>
        <s v="3750645137"/>
        <s v="3602217824"/>
        <n v="3602169495"/>
        <s v="3602195696"/>
        <s v="3602198327"/>
        <n v="3602211297"/>
        <n v="3602190147"/>
        <n v="3602190082"/>
        <n v="3602186076"/>
        <n v="3602186087"/>
        <s v="3602200510"/>
        <s v="3602211321"/>
        <n v="3602206776"/>
        <s v="3602207496"/>
        <n v="3602206787"/>
        <n v="3602207517"/>
        <n v="3602211592"/>
        <n v="3602211602"/>
        <n v="3602193614"/>
        <n v="3602187664"/>
        <s v="3602219141"/>
        <s v="3602219130"/>
        <s v="3602219116"/>
        <s v="3602219152"/>
        <s v="3602219163"/>
        <s v="3602126665"/>
        <n v="3602138387"/>
        <n v="3602217172"/>
        <s v="3602219365"/>
        <n v="3602203164"/>
        <n v="3602203030"/>
        <n v="3602203041"/>
        <n v="3602188092"/>
        <s v="3602188012"/>
        <s v="3602193827"/>
        <n v="3602214357"/>
        <n v="3602209397"/>
        <n v="3602212207"/>
        <n v="3602212210"/>
        <n v="3602206484"/>
        <n v="3602210296"/>
        <n v="3602210306"/>
        <n v="3602212445"/>
        <n v="3602183480"/>
        <n v="3602180304"/>
        <s v="3602212456"/>
        <n v="3602217093"/>
        <n v="3602217082"/>
        <n v="3602189486"/>
        <s v="3602210094"/>
        <s v="3602183592"/>
        <s v="3602183602"/>
        <s v="3602174095"/>
        <s v="3602156747"/>
        <s v="3602168021"/>
        <s v="3602216744"/>
        <n v="3602191115"/>
        <n v="3602214177"/>
        <n v="3602186090"/>
        <n v="3602186256"/>
        <s v="3602217103"/>
        <s v="3602217114"/>
        <s v="3602203816"/>
        <s v="3602174141"/>
        <s v="3750002006"/>
        <n v="3602218757"/>
        <n v="3602191894"/>
        <s v="3602218984"/>
        <n v="3602216870"/>
        <s v="3602219772"/>
        <s v="3602219783"/>
        <n v="3602205821"/>
        <n v="3602112693"/>
        <s v="3750023182"/>
        <n v="3602215383"/>
        <n v="3602211095"/>
        <n v="3602171722"/>
        <n v="3602204662"/>
        <n v="3602195832"/>
        <n v="3602215394"/>
        <n v="3602213176"/>
        <n v="3602181745"/>
        <n v="3601830295"/>
        <n v="3602181756"/>
        <s v="3601830305"/>
        <n v="3602190633"/>
        <n v="3602225416"/>
        <s v="3602097156"/>
        <n v="3602228387"/>
        <n v="3602211105"/>
        <n v="3602219873"/>
        <n v="3602208453"/>
        <n v="3602200442"/>
        <n v="3602174185"/>
        <n v="3602182296"/>
        <s v="3602126146"/>
        <s v="3602149990"/>
        <n v="3602194266"/>
        <s v="3602194460"/>
        <n v="3602218580"/>
        <n v="3602219884"/>
        <n v="3602217486"/>
        <n v="3602207586"/>
        <s v="3602219930"/>
        <n v="3602169833"/>
        <s v="3602168223"/>
        <n v="3602218623"/>
        <s v="3602165840"/>
        <s v="3750181381"/>
        <s v="3750198730"/>
        <n v="3602209591"/>
        <n v="3602182692"/>
        <n v="3602188001"/>
        <s v="3602212863"/>
        <n v="3602213695"/>
        <n v="3602226374"/>
        <s v="3602208882"/>
        <n v="3602209306"/>
        <s v="3602157287"/>
        <n v="3602159472"/>
        <s v="4360220900"/>
        <n v="3602181172"/>
        <n v="3602206091"/>
        <n v="3602194312"/>
        <n v="3602194301"/>
        <n v="3602198035"/>
        <n v="3602198057"/>
        <n v="3602205403"/>
        <n v="3602205180"/>
        <n v="3602205414"/>
        <n v="3602206011"/>
        <n v="3602205425"/>
        <n v="3602154071"/>
        <n v="3602159540"/>
        <s v="3602184322"/>
        <n v="3602194367"/>
        <n v="3602161167"/>
        <n v="3602009913"/>
        <n v="3601929140"/>
        <s v="3602196325"/>
        <n v="3602207924"/>
        <n v="3602207856"/>
        <n v="3602207801"/>
        <n v="3602205021"/>
        <n v="3602201432"/>
        <n v="3750476027"/>
        <s v="3602190103"/>
        <n v="3602156523"/>
        <s v="3602197665"/>
        <s v="3602200600"/>
        <n v="3602186472"/>
        <n v="3602186483"/>
        <n v="3602186461"/>
        <n v="3602167910"/>
        <n v="3602186450"/>
        <n v="3602184625"/>
        <n v="3602205706"/>
        <s v="3602206617"/>
        <s v="3602141921"/>
        <n v="3602161527"/>
        <n v="3602149266"/>
        <n v="3602165660"/>
        <s v="3602184434"/>
        <n v="3602184445"/>
        <s v="3602184456"/>
        <s v="3602184481"/>
        <s v="3602184492"/>
        <n v="3602185323"/>
        <n v="3602208510"/>
        <n v="3602208507"/>
        <s v="3602203964"/>
        <n v="3602133234"/>
        <n v="3602204651"/>
        <n v="3602124403"/>
        <n v="3602199883"/>
        <n v="3602207067"/>
        <n v="3602204255"/>
        <n v="3602204266"/>
        <n v="3602209104"/>
        <s v="3602165185"/>
        <n v="3602144337"/>
        <n v="3602161101"/>
        <n v="3602169800"/>
        <n v="3602209926"/>
        <n v="3602209951"/>
        <n v="3602209937"/>
        <n v="3602159076"/>
        <n v="3602209962"/>
        <n v="3602181590"/>
        <n v="3602186494"/>
        <n v="3602204774"/>
        <n v="3602207520"/>
        <n v="3602210681"/>
        <n v="3602162586"/>
        <n v="3602189813"/>
        <n v="3602199984"/>
        <n v="3602189824"/>
        <n v="3602167583"/>
        <n v="3602194886"/>
        <n v="3602211185"/>
        <s v="3602211480"/>
        <n v="3602207135"/>
        <s v="3602207124"/>
        <n v="3602209634"/>
        <n v="3602188283"/>
        <n v="3602190240"/>
        <s v="3602189972"/>
        <n v="3750531762"/>
        <n v="3602206743"/>
        <n v="3602143134"/>
        <n v="3602143000"/>
        <n v="3602142177"/>
        <n v="3602146566"/>
        <n v="3602146544"/>
        <n v="3602146555"/>
        <s v="3602159032"/>
        <n v="3602155115"/>
        <n v="3602204143"/>
        <n v="3602204154"/>
        <n v="3602208767"/>
        <n v="3602208770"/>
        <n v="3602167211"/>
        <n v="3602191667"/>
        <n v="3602203210"/>
        <n v="3602202307"/>
        <n v="3602126531"/>
        <n v="3602202152"/>
        <n v="3602208947"/>
        <n v="3602192297"/>
        <s v="3602191861"/>
        <n v="3602186234"/>
        <n v="3602165196"/>
        <n v="3602210915"/>
        <n v="3602207146"/>
        <n v="3602181936"/>
        <n v="3602165206"/>
        <n v="3602217035"/>
        <n v="3602171711"/>
        <n v="3602197340"/>
        <n v="3602208792"/>
        <n v="3602206790"/>
        <n v="3602212603"/>
        <s v="3602216012"/>
        <n v="3602214155"/>
        <n v="3602023740"/>
        <n v="3602115922"/>
        <n v="3602023784"/>
        <n v="3602180001"/>
        <n v="3602121851"/>
        <n v="3602189507"/>
        <s v="3602194897"/>
        <n v="3602187743"/>
        <n v="3602187844"/>
        <n v="3602149965"/>
        <n v="3602201566"/>
        <n v="3602149976"/>
        <n v="3602173612"/>
        <n v="3602061382"/>
        <n v="3602208543"/>
        <n v="3602076704"/>
        <n v="3602091666"/>
        <n v="3602209320"/>
        <n v="3602103567"/>
        <n v="3602208802"/>
        <s v="3602103556"/>
        <s v="3602202242"/>
        <n v="3602180834"/>
        <n v="3602126632"/>
        <n v="3602129127"/>
        <n v="3602184502"/>
        <s v="3602212041"/>
        <n v="3602181947"/>
        <n v="3602217060"/>
        <n v="3602217057"/>
        <n v="3602204356"/>
        <n v="3602201083"/>
        <n v="3602210533"/>
        <n v="3602193964"/>
        <n v="3602193131"/>
        <n v="3602169574"/>
        <n v="3602186360"/>
        <n v="3602186436"/>
        <n v="3602193863"/>
        <s v="3602134112"/>
        <n v="3602180067"/>
        <n v="3602180045"/>
        <n v="3602180056"/>
        <n v="3602180070"/>
        <n v="3602192884"/>
        <n v="3602202905"/>
        <n v="3602194381"/>
        <n v="3602182003"/>
        <n v="3602202974"/>
        <n v="3602203131"/>
        <n v="3602203142"/>
        <n v="3602183783"/>
        <n v="3602173216"/>
        <n v="3602173205"/>
        <s v="3602208194"/>
        <n v="3602204716"/>
        <n v="3602202321"/>
        <n v="3602202310"/>
        <n v="3602159461"/>
        <n v="3602202332"/>
        <n v="3602121073"/>
        <s v="3602122535"/>
        <n v="3602122546"/>
        <n v="3602181507"/>
        <n v="3602181497"/>
        <n v="3602209645"/>
        <n v="3602182432"/>
        <n v="3602189871"/>
        <n v="3602189882"/>
        <n v="3602192387"/>
        <s v="3602216023"/>
        <n v="3602207247"/>
        <n v="3602160573"/>
        <s v="3602196563"/>
        <s v="3602190071"/>
        <n v="3602210904"/>
        <n v="3602209656"/>
        <s v="3602203625"/>
        <n v="3602203683"/>
        <n v="3602151111"/>
        <n v="3602207845"/>
        <n v="3602188214"/>
        <n v="3602188225"/>
        <s v="3602202862"/>
        <s v="3602199850"/>
        <s v="3602208666"/>
        <s v="3602208680"/>
        <s v="3602205876"/>
        <n v="3602211073"/>
        <n v="3602201771"/>
        <n v="3602201984"/>
        <s v="3602217802"/>
        <s v="3602204471"/>
        <n v="3602203311"/>
        <s v="3602158367"/>
        <s v="3602200622"/>
        <n v="3602193920"/>
        <n v="3602196585"/>
        <n v="3602196574"/>
        <n v="3602193874"/>
        <s v="3602211376"/>
        <n v="3602195245"/>
        <n v="3602192534"/>
        <s v="3602197892"/>
        <n v="3602189994"/>
        <n v="3602189983"/>
        <n v="3602192523"/>
        <n v="3602211307"/>
        <n v="3602191083"/>
        <n v="3602204482"/>
        <n v="3602186616"/>
        <n v="3602193142"/>
        <n v="3602196934"/>
        <n v="3602197506"/>
        <n v="3602197575"/>
        <n v="3602199151"/>
        <s v="3602136532"/>
        <n v="3602207506"/>
        <n v="3602207485"/>
        <n v="3602208464"/>
        <s v="3750661012"/>
        <s v="3602159223"/>
        <s v="3602183455"/>
        <s v="3602216034"/>
        <n v="3602201836"/>
        <n v="3602203906"/>
        <n v="3602203917"/>
        <n v="3602204525"/>
        <n v="3602204572"/>
        <n v="3602204626"/>
        <n v="3602211501"/>
        <n v="3602211512"/>
        <n v="3602199162"/>
        <n v="3602137025"/>
        <s v="3602219127"/>
        <n v="3602204493"/>
        <s v="3602165073"/>
        <n v="3602211534"/>
        <n v="3602211545"/>
        <n v="3602199104"/>
        <n v="3602199115"/>
        <n v="3602206686"/>
        <n v="3602199681"/>
        <s v="3602207250"/>
        <n v="3602211523"/>
        <s v="3602126845"/>
        <n v="3602069887"/>
        <n v="3602071303"/>
        <n v="3602082813"/>
        <n v="3602082824"/>
        <n v="3602091576"/>
        <s v="3602205887"/>
        <s v="3602210623"/>
        <n v="3602215080"/>
        <n v="3602215091"/>
        <s v="3602219174"/>
        <s v="3602212052"/>
        <n v="3602210061"/>
        <n v="3602174837"/>
        <n v="3602183952"/>
        <n v="3602170011"/>
        <n v="3602170022"/>
        <s v="3602214461"/>
        <n v="3602214450"/>
        <n v="3602203153"/>
        <n v="3602203175"/>
        <n v="3602139885"/>
        <n v="3602142090"/>
        <n v="3602194031"/>
        <n v="3602202996"/>
        <n v="3602205111"/>
        <n v="3602205911"/>
        <n v="3602215495"/>
        <n v="3602215505"/>
        <n v="3602216474"/>
        <n v="3602216485"/>
        <n v="3602216463"/>
        <n v="3602205007"/>
        <n v="3602205537"/>
        <n v="3602204990"/>
        <n v="3602197902"/>
        <n v="3602208114"/>
        <n v="3602212694"/>
        <n v="3602208103"/>
        <n v="3602202116"/>
        <n v="3602206112"/>
        <s v="3602211387"/>
        <s v="3602203582"/>
        <s v="3602217655"/>
        <n v="3602214166"/>
        <n v="3602209386"/>
        <n v="3602209375"/>
        <n v="3602209421"/>
        <n v="3602208431"/>
        <n v="3602205504"/>
        <n v="3602204165"/>
        <n v="3602183794"/>
        <n v="3602209432"/>
        <n v="3602092803"/>
        <n v="3602168010"/>
        <n v="3602188946"/>
        <n v="3602188982"/>
        <n v="3602203287"/>
        <n v="3602210317"/>
        <n v="3602180294"/>
        <s v="3602210320"/>
        <n v="3602216045"/>
        <n v="3602191872"/>
        <s v="3602210072"/>
        <s v="3602210083"/>
        <n v="3602203661"/>
        <n v="3602205065"/>
        <n v="3602205054"/>
        <n v="3602203672"/>
        <n v="3602205076"/>
        <n v="3602169653"/>
        <n v="3602169664"/>
        <s v="3602087911"/>
        <n v="3602204176"/>
        <n v="3602168876"/>
        <n v="3602184694"/>
        <n v="3602174105"/>
        <n v="3602174116"/>
        <n v="3602174127"/>
        <n v="3602174130"/>
        <n v="3602194446"/>
        <n v="3602195425"/>
        <n v="3602211253"/>
        <n v="3602211264"/>
        <n v="3602211275"/>
        <n v="3602214133"/>
        <n v="3602214144"/>
        <n v="3602191104"/>
        <n v="3602191883"/>
        <n v="3602203827"/>
        <s v="3602163204"/>
        <n v="3602208936"/>
        <n v="3602204853"/>
        <s v="3602207621"/>
        <s v="3602217947"/>
        <n v="3602209801"/>
        <s v="3601887637"/>
        <n v="3602208994"/>
        <n v="3602174152"/>
        <s v="3602163215"/>
        <n v="3602196462"/>
        <n v="3602203830"/>
        <n v="3602216856"/>
        <n v="3602216867"/>
        <s v="3602203841"/>
        <n v="3602220703"/>
        <n v="3602179766"/>
        <n v="3602206372"/>
        <n v="3602206404"/>
        <n v="3602208071"/>
        <n v="3602206383"/>
        <s v="3602218836"/>
        <n v="3602216881"/>
        <n v="3602216892"/>
        <n v="3602218036"/>
        <n v="3602186504"/>
        <n v="3602209216"/>
        <n v="3602209227"/>
        <s v="3602207384"/>
        <s v="3602168090"/>
        <s v="3602205324"/>
        <s v="3602204727"/>
        <s v="3602205335"/>
        <s v="3750021573"/>
        <n v="3602207676"/>
        <n v="3602215101"/>
        <n v="3602193830"/>
        <n v="3602217961"/>
        <n v="3602220916"/>
        <n v="3602211084"/>
        <n v="3602219851"/>
        <n v="3602171733"/>
        <n v="3602212096"/>
        <n v="3602212106"/>
        <s v="3750021584"/>
        <s v="3750021595"/>
        <s v="3750042420"/>
        <n v="3602204785"/>
        <n v="3602204673"/>
        <n v="3602198655"/>
        <n v="3602195821"/>
        <n v="3602204796"/>
        <n v="3602204806"/>
        <n v="3602220927"/>
        <n v="3602220930"/>
        <n v="3602169347"/>
        <n v="3602220761"/>
        <n v="3602212276"/>
        <n v="3602211941"/>
        <n v="3602209036"/>
        <n v="3602212131"/>
        <n v="3602212120"/>
        <n v="3602212117"/>
        <n v="3602207261"/>
        <n v="3602207791"/>
        <n v="3601946013"/>
        <n v="3602223786"/>
        <n v="3602188340"/>
        <n v="3602195706"/>
        <n v="3602220941"/>
        <n v="3602220952"/>
        <n v="3602223991"/>
        <n v="3602224000"/>
        <n v="3602224011"/>
        <n v="3602188960"/>
        <n v="3750087601"/>
        <n v="3602111490"/>
        <n v="3602189510"/>
        <n v="3602225405"/>
        <n v="3602225427"/>
        <n v="3602190677"/>
        <n v="3602225430"/>
        <n v="3602212467"/>
        <n v="3602205177"/>
        <n v="3602205562"/>
        <s v="3602110767"/>
        <n v="3602095413"/>
        <s v="3602094647"/>
        <n v="3602189273"/>
        <n v="3602127475"/>
        <n v="3602188845"/>
        <n v="3602188856"/>
        <n v="3602136770"/>
        <n v="3602212816"/>
        <n v="3602174174"/>
        <s v="3602174163"/>
        <n v="3602211116"/>
        <n v="3602199353"/>
        <n v="3602199342"/>
        <n v="3602193852"/>
        <n v="3602193841"/>
        <n v="3602198284"/>
        <s v="3602214360"/>
        <n v="3602186977"/>
        <n v="3602189082"/>
        <n v="3602218850"/>
        <s v="3602211127"/>
        <n v="3602194277"/>
        <n v="3602205573"/>
        <n v="3602199061"/>
        <s v="3602192084"/>
        <s v="3602208057"/>
        <n v="3602213684"/>
        <s v="3602195717"/>
        <n v="3602207575"/>
        <n v="3602207272"/>
        <n v="3602207597"/>
        <n v="3602207607"/>
        <n v="3602173623"/>
        <n v="3602215415"/>
        <n v="3602215426"/>
        <n v="3602215437"/>
        <n v="3602219941"/>
        <n v="3602222457"/>
        <n v="3602219916"/>
        <n v="3602219927"/>
        <n v="3602151256"/>
        <n v="3602152945"/>
        <n v="3602161282"/>
        <n v="3601946024"/>
        <n v="3602169350"/>
        <s v="3750136017"/>
        <n v="3602215617"/>
        <n v="3602210151"/>
        <s v="3602221571"/>
        <n v="3602221582"/>
        <s v="3602208417"/>
        <n v="3601930692"/>
        <n v="3602218601"/>
        <n v="3602217925"/>
        <n v="3602218612"/>
        <n v="3602218634"/>
        <n v="3602214537"/>
        <n v="3602225913"/>
        <n v="3602221276"/>
        <n v="3602212661"/>
        <n v="3602208147"/>
        <s v="3602208136"/>
        <n v="3602212005"/>
        <n v="3602212650"/>
        <n v="3602211570"/>
        <s v="3602168133"/>
        <n v="3602212672"/>
        <n v="3602210025"/>
        <n v="3602199894"/>
        <n v="3602210940"/>
        <n v="3602219895"/>
        <n v="3602219905"/>
        <s v="3602220815"/>
        <s v="3602209047"/>
        <n v="3602120364"/>
        <s v="3602119061"/>
        <s v="3602119072"/>
        <n v="3602202220"/>
        <n v="3602172701"/>
        <n v="3602168234"/>
        <n v="3602189057"/>
        <n v="3602169361"/>
        <n v="3602186324"/>
        <n v="3602186313"/>
        <n v="3602196617"/>
        <n v="3602197531"/>
        <n v="3602199072"/>
        <s v="3602204886"/>
        <s v="3602204897"/>
        <n v="3602224022"/>
        <n v="3602224033"/>
        <n v="3602224617"/>
        <n v="3602224620"/>
        <n v="3602224631"/>
        <s v="3602212434"/>
        <s v="3602209061"/>
        <n v="3602213367"/>
        <n v="3602222482"/>
        <n v="3602222493"/>
        <n v="3602222471"/>
        <n v="3602222460"/>
        <s v="3602206145"/>
        <n v="3602211851"/>
        <n v="3602211862"/>
        <s v="3602211873"/>
        <n v="3602212197"/>
        <n v="3602212186"/>
        <n v="3602212380"/>
        <n v="3602212175"/>
        <n v="3602209757"/>
        <n v="3602212377"/>
        <n v="3602208590"/>
        <n v="3602176750"/>
        <n v="3602207474"/>
        <s v="3602194482"/>
        <n v="3602212391"/>
        <n v="3602212401"/>
        <n v="3602212412"/>
        <n v="3602216326"/>
        <n v="3602216337"/>
        <n v="3602144225"/>
        <n v="3602112837"/>
        <n v="3602182634"/>
        <n v="3602183884"/>
        <n v="3602182702"/>
        <n v="3602183873"/>
        <n v="3602182735"/>
        <n v="3602198442"/>
        <n v="3602209331"/>
        <n v="3602208756"/>
        <s v="3602209342"/>
        <n v="3602213907"/>
        <s v="3602217554"/>
        <n v="3602226363"/>
        <n v="3602226385"/>
        <n v="3602211884"/>
        <n v="3602213121"/>
        <n v="3602211895"/>
        <n v="3602206822"/>
        <n v="3602208893"/>
        <n v="3602210205"/>
        <n v="3602214090"/>
        <s v="3602214425"/>
        <n v="3602214436"/>
        <s v="3602210847"/>
        <n v="3602198464"/>
        <n v="3602198453"/>
        <n v="3602145950"/>
        <n v="3602203805"/>
        <s v="3602200475"/>
        <n v="3602199320"/>
        <n v="3601887695"/>
        <n v="3601887705"/>
        <n v="3601887673"/>
        <n v="3601887662"/>
        <n v="3601887684"/>
        <n v="3601887651"/>
        <s v="3602214054"/>
        <s v="3602216946"/>
        <s v="3602214371"/>
        <n v="3602196833"/>
        <n v="3602061630"/>
        <n v="3602051086"/>
        <n v="3602085027"/>
        <s v="3602210591"/>
        <s v="3750249353"/>
        <n v="3602152437"/>
        <n v="3602150897"/>
        <n v="3601887716"/>
        <n v="3601887727"/>
        <s v="3602154194"/>
        <n v="3602168955"/>
        <n v="3602207416"/>
        <n v="3602215213"/>
        <n v="3602160685"/>
        <n v="3602160696"/>
        <n v="3602170066"/>
        <n v="3602185482"/>
        <n v="3602161516"/>
        <n v="3602206000"/>
        <s v="3602210926"/>
        <s v="3602210937"/>
        <s v="3602201793"/>
        <s v="3602211390"/>
        <s v="3602202015"/>
        <n v="3602199825"/>
        <n v="3602216340"/>
        <n v="3602170033"/>
        <n v="3602189475"/>
        <n v="3602190183"/>
        <n v="3602190712"/>
        <n v="3602190734"/>
        <n v="3602190860"/>
        <n v="3602114006"/>
        <n v="3602147804"/>
        <s v="3602211556"/>
        <n v="3602183613"/>
        <n v="3602025685"/>
        <n v="3602211613"/>
        <n v="3602183624"/>
        <n v="3602057826"/>
        <n v="3602211624"/>
        <s v="3602198622"/>
        <s v="3602191760"/>
        <s v="3601993387"/>
        <n v="3602117102"/>
        <n v="3602214076"/>
        <n v="3602214087"/>
        <n v="3602215901"/>
        <n v="3602217781"/>
        <n v="3602217792"/>
        <s v="3602212063"/>
        <n v="3602186562"/>
        <n v="3602192220"/>
        <n v="3602191984"/>
        <n v="3602192206"/>
        <n v="3602192217"/>
        <n v="3602211635"/>
        <n v="3602183635"/>
        <n v="3602224642"/>
        <n v="3602183646"/>
        <n v="3602211646"/>
        <n v="3602199670"/>
        <n v="3602199724"/>
        <n v="3602204954"/>
        <n v="3602168144"/>
        <n v="3602196440"/>
        <n v="3602186595"/>
        <n v="3602189464"/>
        <n v="3602186573"/>
        <n v="3602196451"/>
        <n v="3602190093"/>
        <n v="3602191951"/>
        <n v="3602199331"/>
        <n v="3602201094"/>
        <n v="3602214393"/>
        <n v="3602196923"/>
        <n v="3602196912"/>
        <n v="3602200363"/>
        <n v="3602221221"/>
        <n v="3602214335"/>
        <n v="3602214191"/>
        <n v="3602217893"/>
        <n v="3602214201"/>
        <n v="3602214526"/>
        <n v="3602207157"/>
        <n v="3602214346"/>
        <n v="3602214324"/>
        <n v="3602220646"/>
        <n v="3602218692"/>
        <n v="3602158741"/>
        <n v="3602156974"/>
        <n v="3602204187"/>
        <n v="3602222503"/>
        <n v="3602222514"/>
        <n v="3602204190"/>
        <n v="3602222525"/>
        <n v="3602206260"/>
        <n v="3602222536"/>
        <n v="3602206440"/>
        <n v="3602200903"/>
        <n v="3602207294"/>
        <s v="3602195212"/>
        <n v="3602206451"/>
        <n v="3602206462"/>
        <n v="3602207225"/>
        <n v="3601952087"/>
        <n v="3602137623"/>
        <s v="3602137612"/>
        <n v="3602207542"/>
        <s v="3602209454"/>
        <s v="3602226396"/>
        <n v="3602210184"/>
        <n v="3602222547"/>
        <n v="3602227757"/>
        <n v="3602227760"/>
        <n v="3602228217"/>
        <n v="3602218702"/>
        <n v="3602213291"/>
        <n v="3602200251"/>
        <n v="3602208150"/>
        <n v="3602208161"/>
        <n v="3602228220"/>
        <n v="3602228231"/>
        <n v="3602208532"/>
        <n v="3602209443"/>
        <n v="3602214551"/>
        <n v="3602219185"/>
        <s v="3602218713"/>
        <n v="3602214562"/>
        <n v="3602215202"/>
        <n v="3602219196"/>
        <n v="3602165501"/>
        <n v="3602180665"/>
        <n v="3602180676"/>
        <n v="3602186007"/>
        <n v="3602205090"/>
        <n v="3602205100"/>
        <n v="3602209544"/>
        <s v="3602207643"/>
        <n v="3602207654"/>
        <n v="3602158684"/>
        <n v="3602213301"/>
        <n v="3602138185"/>
        <n v="3602198475"/>
        <n v="3602198486"/>
        <s v="3602201533"/>
      </sharedItems>
    </cacheField>
    <cacheField name="颜色" numFmtId="0">
      <sharedItems count="33">
        <s v="灰"/>
        <s v="白"/>
        <s v="粉"/>
        <s v="黑"/>
        <s v="绿"/>
        <s v="红"/>
        <s v="蓝"/>
        <s v="银"/>
        <s v="白蓝"/>
        <s v="米"/>
        <s v="紫"/>
        <s v="白绿"/>
        <s v="白粉"/>
        <s v="棕"/>
        <s v="米橙"/>
        <s v="灰白"/>
        <s v="银绿"/>
        <s v="红白"/>
        <s v="白红"/>
        <s v="黑红"/>
        <s v="粉白"/>
        <s v="粉黑"/>
        <s v="橙"/>
        <s v="黄"/>
        <s v="白灰"/>
        <s v="金"/>
        <s v="银黑"/>
        <s v="红黑"/>
        <s v="蓝白"/>
        <s v="绿白"/>
        <s v="青白"/>
        <s v="红 "/>
        <s v="黑紫"/>
      </sharedItems>
    </cacheField>
    <cacheField name="车架号" numFmtId="0">
      <sharedItems containsBlank="1" containsNumber="1" containsInteger="1" containsMixedTypes="1" count="906">
        <s v="032902"/>
        <n v="778594"/>
        <n v="291257"/>
        <s v="027474"/>
        <s v="086741"/>
        <n v="116484"/>
        <n v="322128"/>
        <n v="141422"/>
        <n v="320144"/>
        <n v="610782"/>
        <n v="806077"/>
        <n v="100935"/>
        <n v="100863"/>
        <s v="001191"/>
        <s v="074344"/>
        <s v="020216"/>
        <n v="113726"/>
        <n v="173038"/>
        <s v="030141"/>
        <n v="470741"/>
        <n v="418728"/>
        <s v="090461"/>
        <n v="160695"/>
        <s v="090160"/>
        <n v="250057"/>
        <n v="720757"/>
        <n v="808974"/>
        <s v="093144"/>
        <n v="100583"/>
        <n v="132821"/>
        <n v="100676"/>
        <s v="086969"/>
        <n v="630028"/>
        <n v="301099"/>
        <s v="C01825"/>
        <s v="021802"/>
        <s v="081186"/>
        <n v="650042"/>
        <s v="001655"/>
        <n v="205430"/>
        <s v="066482"/>
        <s v="010753"/>
        <s v="003649"/>
        <s v="000204"/>
        <n v="810111"/>
        <n v="402013"/>
        <n v="148323"/>
        <s v="002211"/>
        <n v="516198"/>
        <s v="A01347"/>
        <n v="219068"/>
        <n v="125074"/>
        <n v="523819"/>
        <s v="090282"/>
        <s v="090174"/>
        <s v="061438"/>
        <n v="147603"/>
        <n v="341598"/>
        <s v="037061"/>
        <s v="019764"/>
        <n v="590780"/>
        <n v="262471"/>
        <n v="900645"/>
        <s v="053242"/>
        <n v="424711"/>
        <s v="027684"/>
        <n v="295602"/>
        <n v="368105"/>
        <s v="056785"/>
        <n v="114936"/>
        <n v="147591"/>
        <n v="528336"/>
        <n v="400021"/>
        <n v="130280"/>
        <n v="823717"/>
        <s v="021029"/>
        <n v="101980"/>
        <s v="S06920"/>
        <s v="006089"/>
        <n v="450138"/>
        <n v="668331"/>
        <s v="060046"/>
        <s v="022591"/>
        <n v="401688"/>
        <n v="246357"/>
        <s v="012991"/>
        <n v="110414"/>
        <s v="050320"/>
        <s v="059937"/>
        <s v="019873"/>
        <s v="080027"/>
        <n v="660824"/>
        <s v="081730"/>
        <n v="103282"/>
        <s v="002859"/>
        <s v="081977"/>
        <s v="000319"/>
        <s v="020008"/>
        <n v="170183"/>
        <n v="724557"/>
        <n v="557738"/>
        <s v="097598"/>
        <s v="012246"/>
        <s v="000856"/>
        <s v="000468"/>
        <s v="070200"/>
        <s v="024797"/>
        <s v="005563"/>
        <s v="009775"/>
        <s v="081597"/>
        <n v="676225"/>
        <n v="239135"/>
        <n v="237141"/>
        <n v="805661"/>
        <n v="500428"/>
        <n v="814114"/>
        <s v="054708"/>
        <n v="117185"/>
        <n v="878260"/>
        <n v="403941"/>
        <n v="187408"/>
        <n v="748791"/>
        <n v="311034"/>
        <s v="022085"/>
        <s v="000289"/>
        <s v="002220"/>
        <s v="050389"/>
        <s v="009280"/>
        <s v="003696"/>
        <s v="066471"/>
        <n v="550404"/>
        <n v="187909"/>
        <s v="020236"/>
        <n v="671418"/>
        <n v="995065"/>
        <s v="000634"/>
        <s v="026168"/>
        <n v="188916"/>
        <s v="028290"/>
        <n v="400653"/>
        <n v="378478"/>
        <n v="142045"/>
        <s v="006309"/>
        <n v="200229"/>
        <n v="604119"/>
        <s v="031468"/>
        <s v="002855"/>
        <n v="212087"/>
        <s v="055411"/>
        <n v="103005"/>
        <n v="214226"/>
        <n v="395762"/>
        <s v="028663"/>
        <n v="118874"/>
        <n v="111598"/>
        <s v="092806"/>
        <s v="085439"/>
        <n v="100098"/>
        <s v="043335"/>
        <n v="110867"/>
        <s v="021278"/>
        <n v="251963"/>
        <s v="007528"/>
        <n v="266840"/>
        <n v="774430"/>
        <s v="000173"/>
        <s v="015433"/>
        <s v="021162"/>
        <n v="135150"/>
        <n v="606334"/>
        <n v="255314"/>
        <s v="008199"/>
        <n v="958920"/>
        <n v="251103"/>
        <n v="240813"/>
        <s v="060084"/>
        <s v="094191"/>
        <n v="265135"/>
        <s v="011660"/>
        <n v="126076"/>
        <s v="016330"/>
        <n v="470838"/>
        <s v="087455"/>
        <s v="011273"/>
        <s v="011995"/>
        <s v="031310"/>
        <n v="500443"/>
        <s v="037814"/>
        <s v="042945"/>
        <s v="001815"/>
        <s v="000059"/>
        <n v="113259"/>
        <n v="387317"/>
        <s v="036122"/>
        <s v="029634"/>
        <s v="031072"/>
        <n v="676012"/>
        <n v="293801"/>
        <s v="030308"/>
        <n v="702183"/>
        <s v="016267"/>
        <n v="229230"/>
        <n v="227372"/>
        <s v="093737"/>
        <n v="263317"/>
        <n v="437540"/>
        <s v="017963"/>
        <n v="608809"/>
        <s v="089848"/>
        <n v="312813"/>
        <n v="302016"/>
        <n v="199315"/>
        <s v="060371"/>
        <s v="7Z6488"/>
        <s v="无"/>
        <n v="293128"/>
        <n v="161803"/>
        <n v="252062"/>
        <n v="328235"/>
        <s v="037295"/>
        <s v="030082"/>
        <n v="330011"/>
        <s v="009946"/>
        <n v="620295"/>
        <s v="000684"/>
        <n v="326742"/>
        <n v="915792"/>
        <n v="109999"/>
        <n v="967968"/>
        <n v="191263"/>
        <n v="151758"/>
        <n v="117429"/>
        <n v="261119"/>
        <n v="374627"/>
        <s v="003240"/>
        <s v="028351"/>
        <s v="183824"/>
        <n v="400367"/>
        <n v="290624"/>
        <s v="008097"/>
        <s v="W19064"/>
        <n v="884763"/>
        <n v="729397"/>
        <s v="007984"/>
        <n v="882734"/>
        <n v="280009"/>
        <s v="001790"/>
        <s v="891953"/>
        <s v="S03968"/>
        <n v="312042"/>
        <s v="038943"/>
        <n v="615778"/>
        <s v="无匙"/>
        <s v="067407"/>
        <n v="124083"/>
        <n v="151098"/>
        <s v="073551"/>
        <s v="090297"/>
        <n v="165921"/>
        <s v="010284"/>
        <s v="018129"/>
        <n v="548426"/>
        <s v="019377"/>
        <n v="148367"/>
        <s v="Y22299"/>
        <s v="M03819"/>
        <n v="337286"/>
        <n v="546765"/>
        <n v="548287"/>
        <s v="004288"/>
        <n v="707121"/>
        <s v="打磨"/>
        <s v="027149"/>
        <s v="A23945"/>
        <s v="013080"/>
        <n v="915595"/>
        <n v="119661"/>
        <n v="605495"/>
        <s v="A02018"/>
        <n v="267544"/>
        <n v="268562"/>
        <n v="202033"/>
        <s v="006212"/>
        <n v="546845"/>
        <n v="546546"/>
        <n v="558222"/>
        <n v="316373"/>
        <n v="106931"/>
        <s v="000441"/>
        <n v="248996"/>
        <s v="003825"/>
        <n v="183718"/>
        <s v="010092"/>
        <s v="A15317"/>
        <s v="030170"/>
        <n v="710601"/>
        <n v="900442"/>
        <s v="049602"/>
        <s v="002277"/>
        <n v="488112"/>
        <s v="000050"/>
        <s v="005241"/>
        <n v="647395"/>
        <n v="115750"/>
        <s v="031100"/>
        <s v="031330"/>
        <n v="530059"/>
        <s v="065456"/>
        <n v="200028"/>
        <n v="400573"/>
        <s v="G98810"/>
        <n v="600222"/>
        <s v="040146"/>
        <s v="034471"/>
        <n v="261271"/>
        <s v="002107"/>
        <n v="148608"/>
        <s v="000834"/>
        <n v="229967"/>
        <s v="000462"/>
        <n v="700956"/>
        <s v="015134"/>
        <s v="040004"/>
        <s v="H67544"/>
        <s v="021693"/>
        <n v="600144"/>
        <n v="114329"/>
        <s v="078587"/>
        <s v="040139"/>
        <n v="400261"/>
        <s v="069503"/>
        <s v="039337"/>
        <s v="006272"/>
        <s v="阻挡"/>
        <n v="240558"/>
        <n v="307030"/>
        <n v="100704"/>
        <n v="547383"/>
        <s v="045149"/>
        <n v="195524"/>
        <s v="024871"/>
        <s v="008791"/>
        <n v="600380"/>
        <n v="278451"/>
        <n v="301326"/>
        <n v="172346"/>
        <s v="001599"/>
        <s v="011930"/>
        <n v="827178"/>
        <n v="409450"/>
        <n v="519019"/>
        <s v="029305"/>
        <s v="005901"/>
        <n v="903794"/>
        <n v="319973"/>
        <n v="106698"/>
        <n v="399535"/>
        <n v="501052"/>
        <n v="814548"/>
        <n v="401954"/>
        <s v="004035"/>
        <n v="727210"/>
        <n v="321933"/>
        <s v="084759"/>
        <n v="222124"/>
        <n v="550796"/>
        <s v="590902"/>
        <n v="548802"/>
        <n v="315665"/>
        <n v="548311"/>
        <n v="561457"/>
        <n v="576312"/>
        <n v="346340"/>
        <n v="548138"/>
        <n v="586388"/>
        <n v="547770"/>
        <n v="568179"/>
        <n v="102563"/>
        <n v="548232"/>
        <n v="603379"/>
        <n v="909086"/>
        <n v="603777"/>
        <n v="421120"/>
        <n v="880285"/>
        <s v="000010"/>
        <n v="430978"/>
        <n v="906123"/>
        <n v="205941"/>
        <n v="909257"/>
        <n v="548179"/>
        <s v="S64987"/>
        <n v="901663"/>
        <n v="550661"/>
        <n v="938365"/>
        <n v="637629"/>
        <n v="620727"/>
        <n v="901236"/>
        <n v="909834"/>
        <n v="480832"/>
        <n v="908642"/>
        <s v="001285"/>
        <s v="020028"/>
        <n v="307059"/>
        <n v="368325"/>
        <n v="346153"/>
        <s v="083572"/>
        <n v="201964"/>
        <n v="180832"/>
        <n v="534588"/>
        <n v="408061"/>
        <s v="050883"/>
        <n v="707894"/>
        <n v="805396"/>
        <s v="076505"/>
        <s v="模糊不清"/>
        <n v="360158"/>
        <n v="545410"/>
        <n v="262340"/>
        <n v="110265"/>
        <n v="932736"/>
        <s v="PL1842"/>
        <s v="056686"/>
        <s v="019382"/>
        <n v="104890"/>
        <s v="001142"/>
        <n v="130304"/>
        <n v="328592"/>
        <n v="703584"/>
        <n v="125417"/>
        <n v="906045"/>
        <n v="800224"/>
        <s v="017757"/>
        <s v="010568"/>
        <n v="334268"/>
        <n v="112951"/>
        <s v="003587"/>
        <n v="113593"/>
        <s v="096784"/>
        <n v="103516"/>
        <s v="015459"/>
        <s v="T31474"/>
        <n v="105332"/>
        <n v="909267"/>
        <n v="908417"/>
        <n v="583434"/>
        <n v="346200"/>
        <s v="B19499"/>
        <n v="606254"/>
        <n v="809486"/>
        <n v="814118"/>
        <s v="026048"/>
        <n v="600140"/>
        <n v="253072"/>
        <s v="012718"/>
        <s v="021206"/>
        <n v="909101"/>
        <n v="900133"/>
        <n v="900956"/>
        <n v="908639"/>
        <n v="561507"/>
        <n v="585806"/>
        <n v="717470"/>
        <n v="534057"/>
        <n v="882058"/>
        <s v="腐蚀"/>
        <n v="114002"/>
        <s v="YP3039"/>
        <s v="033585"/>
        <n v="820023"/>
        <n v="202507"/>
        <s v="5C0397"/>
        <n v="970805"/>
        <n v="403229"/>
        <n v="586934"/>
        <n v="908496"/>
        <n v="346127"/>
        <n v="147549"/>
        <n v="817455"/>
        <s v="017696"/>
        <n v="900815"/>
        <n v="587369"/>
        <s v="016250"/>
        <n v="583174"/>
        <n v="568272"/>
        <s v="008236"/>
        <n v="252031"/>
        <n v="901027"/>
        <s v="000890"/>
        <n v="546488"/>
        <n v="576927"/>
        <n v="583233"/>
        <n v="337274"/>
        <n v="565722"/>
        <n v="801750"/>
        <s v="CN9491"/>
        <n v="882896"/>
        <n v="220152"/>
        <s v="006027"/>
        <n v="300561"/>
        <n v="87650"/>
        <s v="000820"/>
        <n v="227371"/>
        <s v="D60607"/>
        <s v="005335"/>
        <s v="070100"/>
        <n v="710338"/>
        <n v="548422"/>
        <n v="546718"/>
        <n v="346215"/>
        <s v="000979"/>
        <s v="007622"/>
        <n v="561402"/>
        <n v="900025"/>
        <n v="550509"/>
        <n v="548688"/>
        <n v="908575"/>
        <n v="901002"/>
        <s v="S01901"/>
        <s v="075154"/>
        <n v="248897"/>
        <n v="540659"/>
        <s v="018532"/>
        <s v="003377"/>
        <s v="A51134"/>
        <s v="050068"/>
        <n v="306151"/>
        <s v="009833"/>
        <s v="085848"/>
        <s v="071797"/>
        <s v="006365"/>
        <n v="574229"/>
        <n v="908590"/>
        <n v="909760"/>
        <n v="500192"/>
        <s v="030116"/>
        <n v="120148"/>
        <n v="182758"/>
        <s v="041240"/>
        <n v="309487"/>
        <n v="125438"/>
        <n v="110022"/>
        <n v="885915"/>
        <n v="100873"/>
        <n v="408121"/>
        <n v="832744"/>
        <s v="013821"/>
        <n v="160049"/>
        <n v="169980"/>
        <n v="302051"/>
        <s v="生锈"/>
        <n v="100288"/>
        <n v="191217"/>
        <s v="L05322"/>
        <s v="078631"/>
        <s v="A02378"/>
        <s v="016543"/>
        <n v="701274"/>
        <n v="500006"/>
        <s v="046034"/>
        <s v="006874"/>
        <s v="046951"/>
        <s v="044462"/>
        <n v="306577"/>
        <n v="306028"/>
        <n v="106833"/>
        <n v="101651"/>
        <n v="311473"/>
        <s v="061023"/>
        <n v="113086"/>
        <s v="D00180"/>
        <s v="L13976"/>
        <s v="052284"/>
        <s v="008026"/>
        <n v="547517"/>
        <n v="549133"/>
        <n v="308276"/>
        <s v="003854"/>
        <n v="576341"/>
        <n v="566027"/>
        <n v="110562"/>
        <n v="337377"/>
        <s v="A12624"/>
        <n v="902283"/>
        <n v="159888"/>
        <s v="001379"/>
        <s v="033277"/>
        <n v="578772"/>
        <n v="901916"/>
        <n v="346155"/>
        <s v="S67210"/>
        <n v="132329"/>
        <s v="GK1617"/>
        <n v="710179"/>
        <s v="053557"/>
        <s v="T21915"/>
        <s v="032449"/>
        <n v="301234"/>
        <s v="000692"/>
        <s v="076964"/>
        <n v="548829"/>
        <n v="548743"/>
        <n v="204073"/>
        <n v="106885"/>
        <s v="065683"/>
        <s v="016371"/>
        <s v="074757"/>
        <n v="105494"/>
        <n v="133561"/>
        <s v="002534"/>
        <n v="573696"/>
        <n v="122248"/>
        <s v="018750"/>
        <n v="900082"/>
        <n v="550689"/>
        <n v="910110"/>
        <s v="006837"/>
        <n v="908469"/>
        <s v="003098"/>
        <n v="547051"/>
        <n v="346182"/>
        <s v="017548"/>
        <s v="088230"/>
        <s v="010344"/>
        <s v="016206"/>
        <s v="A08224"/>
        <n v="870768"/>
        <s v="011659"/>
        <s v="003894"/>
        <n v="901955"/>
        <n v="909823"/>
        <n v="900088"/>
        <n v="901702"/>
        <s v="26J131"/>
        <n v="387501"/>
        <n v="215718"/>
        <s v="047342"/>
        <n v="850997"/>
        <s v="039269"/>
        <s v="H69393"/>
        <n v="164733"/>
        <s v="134251"/>
        <n v="800181"/>
        <n v="816499"/>
        <n v="100278"/>
        <s v="005338"/>
        <n v="674121"/>
        <n v="246232"/>
        <s v="054284"/>
        <s v="003787"/>
        <n v="600858"/>
        <n v="268660"/>
        <s v="002944"/>
        <n v="701384"/>
        <n v="169940"/>
        <n v="301522"/>
        <s v="028100"/>
        <n v="503277"/>
        <s v="Y01498"/>
        <n v="140019"/>
        <s v="024771"/>
        <n v="172987"/>
        <s v="Y51588"/>
        <n v="101542"/>
        <n v="713019"/>
        <n v="390774"/>
        <s v="05J178"/>
        <n v="925717"/>
        <s v="T11974"/>
        <n v="214024"/>
        <n v="618176"/>
        <n v="133281"/>
        <s v="091037"/>
        <n v="214194"/>
        <s v="057565"/>
        <n v="772432"/>
        <n v="577573"/>
        <s v="007165"/>
        <n v="575028"/>
        <n v="546770"/>
        <n v="548709"/>
        <s v="077666"/>
        <n v="546888"/>
        <s v="016402"/>
        <s v="017815"/>
        <n v="908526"/>
        <s v="091441"/>
        <n v="203426"/>
        <s v="A12286"/>
        <n v="112673"/>
        <s v="055009"/>
        <n v="21122"/>
        <s v="007721"/>
        <s v="036685"/>
        <n v="410112"/>
        <s v="005399"/>
        <s v="000107"/>
        <n v="879815"/>
        <n v="855478"/>
        <n v="493892"/>
        <s v="004656"/>
        <n v="223413"/>
        <n v="215912"/>
        <s v="003344"/>
        <s v="030347"/>
        <s v="015617"/>
        <s v="050872"/>
        <n v="575591"/>
        <s v="055237"/>
        <s v="017440"/>
        <s v="011321"/>
        <n v="152223"/>
        <n v="803633"/>
        <s v="N62298"/>
        <s v="035758"/>
        <n v="524185"/>
        <s v="018040"/>
        <n v="909169"/>
        <n v="900085"/>
        <s v="Y37049"/>
        <n v="109080"/>
        <s v="002320"/>
        <n v="303082"/>
        <s v="017899"/>
        <n v="264613"/>
        <s v="010137"/>
        <s v="011989"/>
        <n v="550819"/>
        <n v="142137"/>
        <n v="547035"/>
        <n v="563441"/>
        <n v="586234"/>
        <n v="203722"/>
        <s v="587047"/>
        <s v="404851"/>
        <s v="001649"/>
        <s v="900387"/>
        <s v="586179"/>
        <s v="027168"/>
        <n v="803030"/>
        <s v="026175"/>
        <s v="001008"/>
        <n v="300067"/>
        <s v="039314"/>
        <s v="075678"/>
        <n v="651070"/>
        <s v="001703"/>
        <s v="A04483"/>
        <n v="151037"/>
        <n v="623266"/>
        <s v="K01400"/>
        <n v="132164"/>
        <s v="056673"/>
        <s v="Y24970"/>
        <s v="L03070"/>
        <n v="307039"/>
        <s v="Y02641"/>
        <n v="300124"/>
        <n v="102949"/>
        <n v="222071"/>
        <s v="070586"/>
        <n v="455302"/>
        <s v="018401"/>
        <s v="017708"/>
        <s v="010894"/>
        <s v="088758"/>
        <n v="700087"/>
        <n v="102272"/>
        <n v="203407"/>
        <s v="026043"/>
        <n v="226869"/>
        <s v="048597"/>
        <s v="090647"/>
        <n v="404079"/>
        <n v="703621"/>
        <n v="515308"/>
        <n v="445431"/>
        <n v="549267"/>
        <n v="909333"/>
        <n v="909137"/>
        <n v="909180"/>
        <n v="901095"/>
        <n v="900327"/>
        <n v="600816"/>
        <s v="017045"/>
        <s v="84269G"/>
        <s v="076775"/>
        <n v="184803"/>
        <n v="201476"/>
        <s v="M10538"/>
        <s v="3G2001"/>
        <n v="801395"/>
        <s v="016276"/>
        <n v="562861"/>
        <n v="909353"/>
        <s v="018641"/>
        <n v="200624"/>
        <s v="29J108"/>
        <n v="102158"/>
        <s v="004494"/>
        <n v="586947"/>
        <n v="900524"/>
        <s v="002846"/>
        <s v="072425"/>
        <s v="022826"/>
        <s v="042227"/>
        <s v="039764"/>
        <n v="369933"/>
        <s v="060750"/>
        <n v="306049"/>
        <s v="025510"/>
        <s v="025730"/>
        <s v="007798"/>
        <s v="016067"/>
        <s v="000621"/>
        <s v="000090"/>
        <n v="547942"/>
        <s v="022351"/>
        <s v="030410"/>
        <n v="104723"/>
        <s v="010290"/>
        <s v="042513"/>
        <n v="476604"/>
        <s v="L04594"/>
        <s v="000353"/>
        <n v="256692"/>
        <s v="009892"/>
        <n v="112248"/>
        <n v="168769"/>
        <n v="211023"/>
        <s v="F16055"/>
        <n v="126118"/>
        <s v="000487"/>
        <n v="134382"/>
        <n v="101518"/>
        <n v="115103"/>
        <s v="083340"/>
        <s v="065498"/>
        <s v="028895"/>
        <n v="570062"/>
        <s v="028411"/>
        <s v="001130"/>
        <n v="514959"/>
        <n v="315688"/>
        <s v="052171"/>
        <s v="004108"/>
        <n v="500143"/>
        <n v="981787"/>
        <s v="040215"/>
        <n v="962337"/>
        <s v="C12582"/>
        <n v="403892"/>
        <n v="404053"/>
        <s v="020404"/>
        <s v="027009"/>
        <s v="011018"/>
        <s v="006115"/>
        <n v="572420"/>
        <n v="737615"/>
        <s v="017530"/>
        <n v="173719"/>
        <s v="004321"/>
        <n v="161037"/>
        <s v="A12446"/>
        <n v="185173"/>
        <n v="122769"/>
        <n v="908630"/>
        <n v="183678"/>
        <n v="320845"/>
        <n v="300412"/>
        <n v="201492"/>
        <s v="004871"/>
        <n v="403921"/>
        <n v="564888"/>
        <s v="003134"/>
        <n v="227644"/>
        <s v="047991"/>
        <n v="900198"/>
        <n v="558286"/>
        <s v="053130"/>
        <s v="044341"/>
        <s v="082606"/>
        <s v="004429"/>
        <s v="A26517"/>
        <n v="577500"/>
        <n v="909126"/>
        <n v="547095"/>
        <n v="900154"/>
        <m/>
        <n v="500720"/>
        <n v="218218"/>
        <n v="547635"/>
        <s v="007065"/>
        <n v="908433"/>
        <n v="908811"/>
        <s v="083395"/>
        <n v="909745"/>
        <n v="909723"/>
        <n v="909204"/>
        <n v="901437"/>
        <n v="701397"/>
        <s v="045568"/>
        <s v="010303"/>
        <s v="085008"/>
        <s v="036012"/>
        <s v="033331"/>
        <n v="200548"/>
      </sharedItems>
    </cacheField>
    <cacheField name="发动机号" numFmtId="0">
      <sharedItems containsBlank="1" containsNumber="1" containsInteger="1" containsMixedTypes="1" count="194">
        <s v="086261"/>
        <m/>
        <s v="AD0716"/>
        <n v="103809"/>
        <n v="102689"/>
        <s v="080321"/>
        <s v="005984"/>
        <n v="220480"/>
        <s v="L00862"/>
        <n v="140004"/>
        <n v="554390"/>
        <n v="614114"/>
        <s v="006924"/>
        <s v="033474"/>
        <n v="121854"/>
        <n v="261362"/>
        <n v="210353"/>
        <n v="205416"/>
        <s v="GN0943"/>
        <s v="J07059"/>
        <s v="J00026"/>
        <n v="900140"/>
        <n v="309379"/>
        <n v="990229"/>
        <n v="702732"/>
        <n v="200767"/>
        <s v="013680"/>
        <n v="757433"/>
        <s v="05236T"/>
        <n v="401031"/>
        <n v="127094"/>
        <n v="722840"/>
        <s v="031992"/>
        <s v="043266"/>
        <n v="103590"/>
        <s v="003988"/>
        <n v="281000"/>
        <s v="8D3819"/>
        <s v="005684"/>
        <n v="409323"/>
        <s v="打磨"/>
        <s v="014087"/>
        <s v="阻挡"/>
        <n v="201794"/>
        <n v="500100"/>
        <s v="F04717"/>
        <s v="0J4343"/>
        <n v="300233"/>
        <s v="K13637"/>
        <s v="67802X"/>
        <n v="101647"/>
        <n v="209069"/>
        <s v="01627Z"/>
        <n v="501052"/>
        <s v="2402AM"/>
        <s v="C4308G"/>
        <s v="模糊不清"/>
        <s v="001336"/>
        <n v="233017"/>
        <n v="135219"/>
        <n v="805946"/>
        <s v="015930"/>
        <n v="625643"/>
        <s v="017457"/>
        <n v="250877"/>
        <n v="113368"/>
        <n v="835818"/>
        <s v="040232"/>
        <s v="B01273"/>
        <n v="801828"/>
        <n v="103254"/>
        <s v="T31474"/>
        <s v="003075"/>
        <n v="207443"/>
        <s v="055415"/>
        <n v="318465"/>
        <s v="1G0088"/>
        <s v="B03927"/>
        <s v="G02750"/>
        <s v="051919"/>
        <n v="201817"/>
        <n v="112854"/>
        <s v="C08431"/>
        <n v="160089"/>
        <s v="062079"/>
        <s v="K10511"/>
        <n v="116399"/>
        <s v="000063"/>
        <n v="101556"/>
        <n v="103532"/>
        <n v="801581"/>
        <n v="100998"/>
        <n v="804857"/>
        <n v="975579"/>
        <n v="309749"/>
        <s v="011014"/>
        <s v="3322YA"/>
        <s v="G03790"/>
        <s v="030338"/>
        <s v="13057T"/>
        <n v="228469"/>
        <n v="400114"/>
        <n v="101073"/>
        <n v="552445"/>
        <n v="612174"/>
        <s v="3B4600"/>
        <n v="107894"/>
        <s v="A00998"/>
        <s v="T21915"/>
        <n v="117680"/>
        <n v="403466"/>
        <s v="0J5501"/>
        <s v="305187"/>
        <n v="251791"/>
        <s v="AD7656"/>
        <n v="401990"/>
        <n v="703098"/>
        <n v="128361"/>
        <n v="501652"/>
        <n v="856707"/>
        <s v="034588"/>
        <s v="001542"/>
        <n v="230331"/>
        <n v="931514"/>
        <s v="K11974"/>
        <n v="154973"/>
        <s v="W23303"/>
        <n v="622845"/>
        <s v="B32388"/>
        <s v="077666"/>
        <n v="193001"/>
        <s v="A12286"/>
        <s v="TA0091"/>
        <n v="738465"/>
        <s v="YAMAHA"/>
        <n v="663208"/>
        <s v="RG5080"/>
        <n v="201271"/>
        <s v="00W60V"/>
        <n v="503148"/>
        <n v="104591"/>
        <n v="396521"/>
        <n v="220889"/>
        <n v="300133"/>
        <n v="170301"/>
        <s v="015913"/>
        <s v="022281"/>
        <s v="003722"/>
        <s v="M11826"/>
        <n v="537977"/>
        <s v="F01400"/>
        <s v="040739"/>
        <n v="202180"/>
        <n v="601060"/>
        <s v="6Z7295"/>
        <s v="001368"/>
        <n v="719424"/>
        <s v="096511"/>
        <n v="705146"/>
        <s v="056512"/>
        <s v="6D0128"/>
        <n v="400572"/>
        <s v="024731"/>
        <n v="506538"/>
        <n v="803695"/>
        <s v="无"/>
        <n v="902777"/>
        <s v="00893Z"/>
        <s v="000623"/>
        <n v="901160"/>
        <n v="711574"/>
        <s v="K26394"/>
        <s v="083008"/>
        <s v="DD0163"/>
        <n v="135977"/>
        <n v="180126"/>
        <s v="001030"/>
        <n v="151077"/>
        <n v="352667"/>
        <s v="020404"/>
        <s v="BK1013"/>
        <s v="A01039"/>
        <n v="146673"/>
        <s v="079408"/>
        <n v="805337"/>
        <n v="659611"/>
        <n v="303002"/>
        <n v="230806"/>
        <n v="900295"/>
        <n v="601774"/>
        <n v="801511"/>
        <s v="001919"/>
        <s v="203592"/>
        <n v="250796"/>
      </sharedItems>
    </cacheField>
    <cacheField name="时间" numFmtId="0">
      <sharedItems containsSemiMixedTypes="0" containsString="0" containsDate="1" containsMixedTypes="1" count="234">
        <d v="1899-12-30T08:36:00"/>
        <d v="1899-12-30T09:55:00"/>
        <d v="1899-12-30T12:08:00"/>
        <d v="1899-12-30T12:28:00"/>
        <d v="1899-12-30T12:59:00"/>
        <d v="1899-12-30T14:58:00"/>
        <d v="1899-12-30T21:50:00"/>
        <d v="1899-12-30T22:40:00"/>
        <d v="1899-12-30T00:28:00"/>
        <d v="1899-12-30T02:07:00"/>
        <d v="1899-12-30T02:46:00"/>
        <d v="1899-12-30T10:27:00"/>
        <d v="1899-12-30T15:21:00"/>
        <d v="1899-12-30T19:45:00"/>
        <d v="1899-12-30T21:48:00"/>
        <d v="1899-12-30T12:30:00"/>
        <d v="1899-12-30T12:35:00"/>
        <d v="1899-12-30T14:46:00"/>
        <d v="1899-12-30T15:19:00"/>
        <n v="1700"/>
        <d v="1899-12-30T20:19:00"/>
        <d v="1899-12-30T22:03:00"/>
        <d v="1899-12-30T23:36:00"/>
        <d v="1899-12-30T23:45:00"/>
        <d v="1899-12-30T06:39:00"/>
        <d v="1899-12-30T09:50:00"/>
        <d v="1899-12-30T10:05:00"/>
        <d v="1899-12-30T10:24:00"/>
        <d v="1899-12-30T12:32:00"/>
        <d v="1899-12-30T14:08:00"/>
        <d v="1899-12-30T16:16:00"/>
        <d v="1899-12-30T18:02:00"/>
        <d v="1899-12-30T20:07:00"/>
        <d v="1899-12-30T20:58:00"/>
        <d v="1899-12-30T23:10:00"/>
        <d v="1899-12-30T15:00:00"/>
        <d v="1899-12-30T15:07:00"/>
        <d v="1899-12-30T18:15:00"/>
        <d v="1899-12-30T20:10:00"/>
        <d v="1899-12-30T21:36:00"/>
        <d v="1899-12-30T22:51:00"/>
        <d v="1899-12-30T11:41:00"/>
        <d v="1899-12-30T17:50:00"/>
        <d v="1899-12-30T18:54:00"/>
        <d v="1899-12-30T22:16:00"/>
        <d v="1899-12-30T02:19:00"/>
        <d v="1899-12-30T14:14:00"/>
        <d v="1899-12-30T16:36:00"/>
        <d v="1899-12-30T20:22:00"/>
        <d v="1899-12-30T00:05:00"/>
        <d v="1899-12-30T12:33:00"/>
        <d v="1899-12-30T18:34:00"/>
        <d v="1899-12-30T22:31:00"/>
        <d v="1899-12-30T23:00:00"/>
        <d v="1899-12-30T23:30:00"/>
        <d v="1899-12-30T10:30:00"/>
        <d v="1899-12-30T11:39:00"/>
        <d v="1899-12-30T19:42:00"/>
        <d v="1899-12-30T21:40:00"/>
        <d v="1899-12-30T23:20:00"/>
        <d v="1899-12-30T18:45:00"/>
        <d v="1899-12-30T09:42:00"/>
        <d v="1899-12-30T11:50:00"/>
        <d v="1899-12-30T15:50:00"/>
        <d v="1899-12-30T16:43:00"/>
        <d v="1899-12-30T22:33:00"/>
        <d v="1899-12-30T11:44:00"/>
        <d v="1899-12-30T15:20:00"/>
        <d v="1899-12-30T17:48:00"/>
        <d v="1899-12-30T11:55:00"/>
        <d v="1899-12-30T14:36:00"/>
        <d v="1899-12-30T20:06:00"/>
        <d v="1899-12-30T20:25:00"/>
        <d v="1899-12-30T20:45:00"/>
        <d v="1899-12-30T21:24:00"/>
        <d v="1899-12-30T23:47:00"/>
        <d v="1899-12-30T03:24:00"/>
        <d v="1899-12-30T15:05:00"/>
        <d v="1899-12-30T05:13:00"/>
        <d v="1899-12-30T15:43:00"/>
        <d v="1899-12-30T18:56:00"/>
        <d v="1899-12-30T10:33:00"/>
        <d v="1899-12-30T11:58:00"/>
        <d v="1899-12-30T14:54:00"/>
        <d v="1899-12-30T10:40:00"/>
        <d v="1899-12-30T16:04:00"/>
        <d v="1899-12-30T22:36:00"/>
        <d v="1899-12-30T04:49:00"/>
        <d v="1899-12-30T11:56:00"/>
        <d v="1899-12-30T13:14:00"/>
        <d v="1899-12-30T18:23:00"/>
        <d v="1899-12-30T18:39:00"/>
        <d v="1899-12-30T11:05:00"/>
        <d v="1899-12-30T12:48:00"/>
        <d v="1899-12-30T05:27:00"/>
        <d v="1899-12-30T00:42:00"/>
        <d v="1899-12-30T10:25:00"/>
        <d v="1899-12-30T09:20:00"/>
        <d v="1899-12-30T13:15:00"/>
        <d v="1899-12-30T16:30:00"/>
        <d v="1899-12-30T18:50:00"/>
        <d v="1899-12-30T17:40:00"/>
        <d v="1899-12-30T11:36:00"/>
        <d v="1899-12-30T12:53:00"/>
        <d v="1899-12-30T15:28:00"/>
        <d v="1899-12-30T16:28:00"/>
        <d v="1899-12-30T22:48:00"/>
        <d v="1899-12-30T01:56:00"/>
        <d v="1899-12-30T04:12:00"/>
        <d v="1899-12-30T11:06:00"/>
        <d v="1899-12-30T01:51:00"/>
        <d v="1899-12-30T17:00:00"/>
        <d v="1899-12-30T17:15:00"/>
        <d v="1899-12-30T19:05:00"/>
        <d v="1899-12-30T01:58:00"/>
        <d v="1899-12-30T17:46:00"/>
        <d v="1899-12-30T18:20:00"/>
        <d v="1899-12-30T21:43:00"/>
        <d v="1899-12-30T12:00:00"/>
        <d v="1899-12-30T17:01:00"/>
        <d v="1899-12-30T17:45:00"/>
        <d v="1899-12-30T17:36:00"/>
        <d v="1899-12-30T01:24:00"/>
        <d v="1899-12-30T10:39:00"/>
        <d v="1899-12-30T13:08:00"/>
        <d v="1899-12-30T20:03:00"/>
        <d v="1899-12-30T20:18:00"/>
        <d v="1899-12-30T21:54:00"/>
        <d v="1899-12-30T23:23:00"/>
        <d v="1899-12-30T00:13:00"/>
        <d v="1899-12-30T01:23:00"/>
        <d v="1899-12-30T22:34:00"/>
        <d v="1899-12-30T05:54:00"/>
        <d v="1899-12-30T13:11:00"/>
        <d v="1899-12-30T20:27:00"/>
        <d v="1899-12-30T21:01:00"/>
        <d v="1899-12-30T04:20:00"/>
        <d v="1899-12-30T15:30:00"/>
        <d v="1899-12-30T00:29:00"/>
        <d v="1899-12-30T11:03:00"/>
        <d v="1899-12-30T15:17:00"/>
        <d v="1899-12-30T18:52:00"/>
        <d v="1899-12-30T19:48:00"/>
        <d v="1899-12-30T00:57:00"/>
        <d v="1899-12-30T10:21:00"/>
        <d v="1899-12-30T14:37:00"/>
        <d v="1899-12-30T15:24:00"/>
        <d v="1899-12-30T15:38:00"/>
        <d v="1899-12-30T20:11:00"/>
        <d v="1899-12-30T23:28:00"/>
        <d v="1899-12-30T01:49:00"/>
        <d v="1899-12-30T14:05:00"/>
        <d v="1899-12-30T22:29:00"/>
        <d v="1899-12-30T11:12:00"/>
        <d v="1899-12-30T12:25:00"/>
        <d v="1899-12-30T22:21:00"/>
        <d v="1899-12-30T22:28:00"/>
        <d v="1899-12-30T22:37:00"/>
        <d v="1899-12-30T03:20:00"/>
        <d v="1899-12-30T14:33:00"/>
        <d v="1899-12-30T17:34:00"/>
        <d v="1899-12-30T18:00:00"/>
        <d v="1899-12-30T00:55:00"/>
        <d v="1899-12-30T01:53:00"/>
        <d v="1899-12-30T12:03:00"/>
        <d v="1899-12-30T17:42:00"/>
        <d v="1899-12-30T17:58:00"/>
        <d v="1899-12-30T23:06:00"/>
        <d v="1899-12-30T23:48:00"/>
        <d v="1899-12-30T02:04:00"/>
        <d v="1899-12-30T11:21:00"/>
        <d v="1899-12-30T12:23:00"/>
        <d v="1899-12-30T21:15:00"/>
        <d v="1899-12-30T21:22:00"/>
        <d v="1899-12-30T09:51:00"/>
        <d v="1899-12-30T16:39:00"/>
        <d v="1899-12-30T21:55:00"/>
        <d v="1899-12-30T16:46:00"/>
        <d v="1899-12-30T22:09:00"/>
        <d v="1899-12-30T14:52:00"/>
        <d v="1899-12-30T18:46:00"/>
        <d v="1899-12-30T22:18:00"/>
        <d v="1899-12-30T23:35:00"/>
        <d v="1899-12-30T12:43:00"/>
        <d v="1899-12-30T13:27:00"/>
        <d v="1899-12-30T23:12:00"/>
        <d v="1899-12-30T01:42:00"/>
        <d v="1899-12-30T05:40:00"/>
        <d v="1899-12-30T12:29:00"/>
        <d v="1899-12-30T14:56:00"/>
        <d v="1899-12-30T17:24:00"/>
        <d v="1899-12-30T18:11:00"/>
        <d v="1899-12-30T22:58:00"/>
        <d v="1899-12-30T01:01:00"/>
        <d v="1899-12-30T12:17:00"/>
        <d v="1899-12-30T18:28:00"/>
        <d v="1899-12-30T18:31:00"/>
        <d v="1899-12-30T09:15:00"/>
        <d v="1899-12-30T14:34:00"/>
        <d v="1899-12-30T23:02:00"/>
        <d v="1899-12-30T00:10:00"/>
        <d v="1899-12-30T00:15:00"/>
        <d v="1899-12-30T09:49:00"/>
        <d v="1899-12-30T19:00:00"/>
        <d v="1899-12-30T21:57:00"/>
        <d v="1899-12-30T22:01:00"/>
        <d v="1899-12-30T22:49:00"/>
        <d v="1899-12-30T23:41:00"/>
        <d v="1899-12-30T01:28:00"/>
        <d v="1899-12-30T11:18:00"/>
        <d v="1899-12-30T14:49:00"/>
        <d v="1899-12-30T16:25:00"/>
        <d v="1899-12-30T21:06:00"/>
        <d v="1899-12-30T22:30:00"/>
        <d v="1899-12-30T23:01:00"/>
        <d v="1899-12-30T13:42:00"/>
        <d v="1899-12-30T14:16:00"/>
        <d v="1899-12-30T17:28:00"/>
        <d v="1899-12-30T19:15:00"/>
        <d v="1899-12-30T20:55:00"/>
        <d v="1899-12-30T21:33:00"/>
        <d v="1899-12-30T01:54:00"/>
        <d v="1899-12-30T11:54:00"/>
        <d v="1899-12-30T15:45:00"/>
        <d v="1899-12-30T16:50:00"/>
        <d v="1899-12-30T19:36:00"/>
        <d v="1899-12-30T22:05:00"/>
        <d v="1899-12-30T13:47:00"/>
        <d v="1899-12-30T19:24:00"/>
        <d v="1899-12-30T20:32:00"/>
        <d v="1899-12-30T22:12:00"/>
        <d v="1899-12-30T23:37:00"/>
        <d v="1899-12-30T14:43:00"/>
        <d v="1899-12-30T17:08:00"/>
      </sharedItems>
    </cacheField>
    <cacheField name="取车人签名" numFmtId="0">
      <sharedItems containsBlank="1" count="249">
        <s v="郭健生"/>
        <s v="张宝盈"/>
        <s v="贾鹏"/>
        <s v="黄子谦"/>
        <s v="袁成宽"/>
        <s v="刘越鹏"/>
        <s v="罗熠杰"/>
        <s v="王俊豪"/>
        <s v="林少颜"/>
        <s v="毛秋"/>
        <s v="郭文埼"/>
        <s v="刘剑"/>
        <s v="赖新成"/>
        <s v="宋涛"/>
        <s v="孙靖"/>
        <s v="林香惠"/>
        <s v="李峰"/>
        <s v="韩立占"/>
        <s v="陈琳"/>
        <s v="张子润"/>
        <s v="文春梅"/>
        <s v="熊恭祥"/>
        <s v="唐海英"/>
        <s v="陈锦华"/>
        <s v="罗穗"/>
        <s v="邓育芝"/>
        <s v="何炜"/>
        <s v="何南海"/>
        <s v="钟彦良"/>
        <s v="周树庭"/>
        <s v="黄坤鹏"/>
        <s v="李新发"/>
        <s v="苏溢龙"/>
        <s v="赖芳松"/>
        <s v="侯滨斌"/>
        <s v="卓科魁"/>
        <s v="樊国华"/>
        <s v="陈秋林"/>
        <s v="雷梦程"/>
        <s v="陈丹丹"/>
        <s v="张兴琪"/>
        <s v="邓顺顺"/>
        <s v="彭文锋"/>
        <s v="韦保仕"/>
        <s v="许洋"/>
        <s v="吕智军"/>
        <s v="张馨尹"/>
        <s v="赖翀"/>
        <s v="吴嘉豪"/>
        <s v="张宝琴"/>
        <s v="莫玉莲"/>
        <s v="张黎欣"/>
        <s v="宋佳灵"/>
        <s v="张新华"/>
        <s v="刘红武"/>
        <s v="陈昭成"/>
        <s v="陈昌云"/>
        <s v="唐东鑫"/>
        <s v="熊金汉"/>
        <s v="汤嘉图"/>
        <s v="黄晓填"/>
        <s v="周超"/>
        <s v="阳玲玲"/>
        <s v="陈金洁"/>
        <s v="历广云"/>
        <s v="杨智文"/>
        <s v="黄荣欣"/>
        <s v="何文龙"/>
        <s v="何琳"/>
        <s v="罗召强"/>
        <s v="曹成建"/>
        <s v="史家众"/>
        <s v="熊慧贤"/>
        <s v="赖晓琴"/>
        <s v="林先桂"/>
        <s v="王发义"/>
        <s v="刘淑敏"/>
        <s v="梁亚来"/>
        <s v="王志雄"/>
        <s v="王梓珲"/>
        <s v="张芷珊"/>
        <s v="胡雄"/>
        <s v="杨爱国"/>
        <s v="李勇致"/>
        <s v="郑平洲"/>
        <s v="姜益磊"/>
        <s v="周碧芳"/>
        <s v="曾员华"/>
        <s v="张昌飞"/>
        <s v="冯伟奇"/>
        <s v="蒋文明"/>
        <s v="李鲁发"/>
        <s v="唐龙"/>
        <s v="方瑞颜"/>
        <s v="陈寿恒"/>
        <s v="邓家梯"/>
        <s v="王聪慧"/>
        <s v="卞国富"/>
        <s v="黎宇江"/>
        <s v="余振根"/>
        <s v="罗杰真"/>
        <s v="向仲秋"/>
        <s v="侯冬"/>
        <s v="陈永明"/>
        <s v="黄华润"/>
        <s v="艾礼彬"/>
        <s v="王子键"/>
        <s v="刘芳芳"/>
        <s v="李浩南"/>
        <s v="黄丽君"/>
        <s v="肖升"/>
        <s v="谷亚文"/>
        <s v="黄炜吴"/>
        <s v="詹宏强"/>
        <s v="刘长盛"/>
        <s v="龙海"/>
        <s v="吕琼妹"/>
        <s v="叶艺榕"/>
        <s v="车亚东"/>
        <s v="孙方娜"/>
        <s v="李磊"/>
        <s v="徐发靖"/>
        <s v="陈奇奇"/>
        <s v="巫国臻"/>
        <s v="周嘉强"/>
        <s v="刘小桃"/>
        <s v="张成旺"/>
        <s v="朱芹"/>
        <s v="陈柏求"/>
        <s v="李万雷"/>
        <s v="马嘉杰"/>
        <s v="王开源"/>
        <s v="叶龙辉"/>
        <s v="姜刚吉"/>
        <s v="杨关春"/>
        <s v="莫竣皓"/>
        <s v="江权达"/>
        <s v="张政荣"/>
        <s v="陈金龙"/>
        <s v="赵启学"/>
        <s v="武臻"/>
        <s v="陈壬源"/>
        <s v="黎仲武"/>
        <s v="邓家盼"/>
        <s v="姚利金"/>
        <s v="田焕芳"/>
        <s v="李有福"/>
        <s v="黄剑泉"/>
        <s v="周涛"/>
        <s v="杜耀光"/>
        <s v="邓部玉"/>
        <s v="谭婷"/>
        <s v="邓恩俊"/>
        <s v="何雄鹰"/>
        <s v="王鹏"/>
        <s v="艾井红"/>
        <s v="廖文君"/>
        <s v="杜礼兵"/>
        <s v="吴浪屿"/>
        <s v="马彦秋"/>
        <s v="戴杰濠"/>
        <s v="刘少荣"/>
        <s v="周志伟"/>
        <s v="侯腾艺"/>
        <s v="彭卫庆"/>
        <s v="吴妙荣"/>
        <s v="韦筱婉"/>
        <s v="许燕"/>
        <s v="姚贤展"/>
        <s v="贾影"/>
        <s v="马思"/>
        <s v="杨欣"/>
        <s v="黄福聚"/>
        <s v="王然"/>
        <s v="苏柄任"/>
        <s v="余世勇"/>
        <s v="崔华樑"/>
        <s v="邓连正"/>
        <s v="王伟平"/>
        <s v="蔡杨"/>
        <s v="王思蕾"/>
        <s v="陈彩群"/>
        <s v="马品武"/>
        <s v="彭松茂"/>
        <s v="陈俊宗"/>
        <s v="刘无极"/>
        <s v="胡玥"/>
        <s v="曾新村"/>
        <s v="谢朝旺"/>
        <s v="李建炜"/>
        <s v="郭三仔"/>
        <s v="彭青生"/>
        <s v="黄黎勇"/>
        <s v="周嘉豪"/>
        <s v="曹仲知"/>
        <s v="邓汉威"/>
        <s v="张伟杰"/>
        <s v="阮国飞"/>
        <s v="黄日记"/>
        <s v="黄敏"/>
        <s v="贺海力"/>
        <s v="刘检生"/>
        <s v="王文广"/>
        <s v="唐小芳"/>
        <s v="徐君熙"/>
        <s v="郝俊吉"/>
        <s v="厉淑琴"/>
        <s v="雷金汉"/>
        <s v="温承烈"/>
        <s v="杨森"/>
        <s v="张国均"/>
        <s v="江成波"/>
        <s v="梁振军"/>
        <s v="萧敏"/>
        <s v="李勇"/>
        <s v="郑健芳"/>
        <s v="何杭芮"/>
        <s v="黄正"/>
        <s v="邓金红"/>
        <s v="林健群"/>
        <s v="李桥雄"/>
        <s v="谢思聪"/>
        <s v="陈炜杰"/>
        <s v="李恒"/>
        <s v="刘云鹏"/>
        <s v="粟汉辉"/>
        <s v="谢邦葵"/>
        <s v="盘宏辉"/>
        <s v="黄意锋"/>
        <s v="孔祥顺"/>
        <s v="罗呈国"/>
        <s v="谢灵武"/>
        <s v="历蒙豪"/>
        <s v="张艺康"/>
        <s v="马坤"/>
        <s v="潘仁凯"/>
        <s v="郭峻"/>
        <s v="吴贤孟"/>
        <s v="岑永秀"/>
        <s v="冯伟"/>
        <s v="黄国灌"/>
        <s v="马明忠"/>
        <s v="曾宪胜"/>
        <s v="何检生"/>
        <s v="谷满囤"/>
        <s v="周玉萍"/>
        <s v="黄平"/>
        <s v="谢力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8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2"/>
    <x v="2"/>
    <x v="2"/>
    <x v="1"/>
    <x v="0"/>
    <x v="0"/>
    <x v="2"/>
    <x v="2"/>
    <x v="2"/>
    <x v="1"/>
    <x v="2"/>
    <x v="2"/>
    <x v="0"/>
    <x v="0"/>
    <x v="0"/>
  </r>
  <r>
    <x v="3"/>
    <x v="0"/>
    <x v="3"/>
    <x v="3"/>
    <x v="2"/>
    <x v="1"/>
    <x v="0"/>
    <x v="0"/>
    <x v="3"/>
    <x v="1"/>
    <x v="3"/>
    <x v="2"/>
    <x v="3"/>
    <x v="3"/>
    <x v="0"/>
    <x v="0"/>
    <x v="0"/>
  </r>
  <r>
    <x v="4"/>
    <x v="0"/>
    <x v="4"/>
    <x v="4"/>
    <x v="3"/>
    <x v="1"/>
    <x v="0"/>
    <x v="0"/>
    <x v="4"/>
    <x v="1"/>
    <x v="4"/>
    <x v="1"/>
    <x v="4"/>
    <x v="4"/>
    <x v="0"/>
    <x v="0"/>
    <x v="0"/>
  </r>
  <r>
    <x v="5"/>
    <x v="0"/>
    <x v="4"/>
    <x v="5"/>
    <x v="4"/>
    <x v="1"/>
    <x v="0"/>
    <x v="0"/>
    <x v="5"/>
    <x v="3"/>
    <x v="5"/>
    <x v="1"/>
    <x v="4"/>
    <x v="5"/>
    <x v="0"/>
    <x v="0"/>
    <x v="0"/>
  </r>
  <r>
    <x v="6"/>
    <x v="0"/>
    <x v="1"/>
    <x v="6"/>
    <x v="5"/>
    <x v="1"/>
    <x v="0"/>
    <x v="0"/>
    <x v="6"/>
    <x v="4"/>
    <x v="6"/>
    <x v="1"/>
    <x v="4"/>
    <x v="6"/>
    <x v="0"/>
    <x v="0"/>
    <x v="0"/>
  </r>
  <r>
    <x v="7"/>
    <x v="0"/>
    <x v="1"/>
    <x v="7"/>
    <x v="2"/>
    <x v="1"/>
    <x v="0"/>
    <x v="0"/>
    <x v="7"/>
    <x v="1"/>
    <x v="7"/>
    <x v="1"/>
    <x v="5"/>
    <x v="7"/>
    <x v="0"/>
    <x v="0"/>
    <x v="0"/>
  </r>
  <r>
    <x v="8"/>
    <x v="0"/>
    <x v="1"/>
    <x v="8"/>
    <x v="6"/>
    <x v="1"/>
    <x v="0"/>
    <x v="0"/>
    <x v="8"/>
    <x v="1"/>
    <x v="8"/>
    <x v="1"/>
    <x v="6"/>
    <x v="8"/>
    <x v="0"/>
    <x v="0"/>
    <x v="0"/>
  </r>
  <r>
    <x v="9"/>
    <x v="0"/>
    <x v="4"/>
    <x v="9"/>
    <x v="7"/>
    <x v="1"/>
    <x v="0"/>
    <x v="0"/>
    <x v="9"/>
    <x v="3"/>
    <x v="9"/>
    <x v="1"/>
    <x v="7"/>
    <x v="9"/>
    <x v="0"/>
    <x v="0"/>
    <x v="0"/>
  </r>
  <r>
    <x v="10"/>
    <x v="0"/>
    <x v="5"/>
    <x v="10"/>
    <x v="8"/>
    <x v="1"/>
    <x v="0"/>
    <x v="0"/>
    <x v="10"/>
    <x v="3"/>
    <x v="10"/>
    <x v="1"/>
    <x v="7"/>
    <x v="10"/>
    <x v="0"/>
    <x v="0"/>
    <x v="0"/>
  </r>
  <r>
    <x v="11"/>
    <x v="1"/>
    <x v="4"/>
    <x v="11"/>
    <x v="9"/>
    <x v="0"/>
    <x v="0"/>
    <x v="0"/>
    <x v="11"/>
    <x v="5"/>
    <x v="11"/>
    <x v="3"/>
    <x v="8"/>
    <x v="11"/>
    <x v="0"/>
    <x v="0"/>
    <x v="0"/>
  </r>
  <r>
    <x v="12"/>
    <x v="1"/>
    <x v="4"/>
    <x v="12"/>
    <x v="10"/>
    <x v="0"/>
    <x v="0"/>
    <x v="0"/>
    <x v="12"/>
    <x v="0"/>
    <x v="12"/>
    <x v="4"/>
    <x v="9"/>
    <x v="12"/>
    <x v="0"/>
    <x v="0"/>
    <x v="0"/>
  </r>
  <r>
    <x v="13"/>
    <x v="1"/>
    <x v="6"/>
    <x v="13"/>
    <x v="2"/>
    <x v="0"/>
    <x v="0"/>
    <x v="0"/>
    <x v="13"/>
    <x v="3"/>
    <x v="13"/>
    <x v="5"/>
    <x v="10"/>
    <x v="13"/>
    <x v="0"/>
    <x v="0"/>
    <x v="0"/>
  </r>
  <r>
    <x v="14"/>
    <x v="1"/>
    <x v="6"/>
    <x v="14"/>
    <x v="2"/>
    <x v="1"/>
    <x v="0"/>
    <x v="0"/>
    <x v="14"/>
    <x v="5"/>
    <x v="14"/>
    <x v="1"/>
    <x v="11"/>
    <x v="14"/>
    <x v="0"/>
    <x v="0"/>
    <x v="0"/>
  </r>
  <r>
    <x v="15"/>
    <x v="1"/>
    <x v="6"/>
    <x v="15"/>
    <x v="2"/>
    <x v="1"/>
    <x v="0"/>
    <x v="0"/>
    <x v="15"/>
    <x v="3"/>
    <x v="15"/>
    <x v="1"/>
    <x v="11"/>
    <x v="15"/>
    <x v="0"/>
    <x v="0"/>
    <x v="0"/>
  </r>
  <r>
    <x v="16"/>
    <x v="1"/>
    <x v="6"/>
    <x v="16"/>
    <x v="11"/>
    <x v="1"/>
    <x v="0"/>
    <x v="0"/>
    <x v="16"/>
    <x v="0"/>
    <x v="16"/>
    <x v="1"/>
    <x v="11"/>
    <x v="16"/>
    <x v="0"/>
    <x v="0"/>
    <x v="0"/>
  </r>
  <r>
    <x v="17"/>
    <x v="1"/>
    <x v="6"/>
    <x v="17"/>
    <x v="2"/>
    <x v="1"/>
    <x v="0"/>
    <x v="0"/>
    <x v="17"/>
    <x v="3"/>
    <x v="17"/>
    <x v="1"/>
    <x v="11"/>
    <x v="17"/>
    <x v="0"/>
    <x v="0"/>
    <x v="0"/>
  </r>
  <r>
    <x v="18"/>
    <x v="1"/>
    <x v="6"/>
    <x v="18"/>
    <x v="12"/>
    <x v="1"/>
    <x v="0"/>
    <x v="0"/>
    <x v="18"/>
    <x v="6"/>
    <x v="18"/>
    <x v="1"/>
    <x v="11"/>
    <x v="18"/>
    <x v="0"/>
    <x v="0"/>
    <x v="0"/>
  </r>
  <r>
    <x v="19"/>
    <x v="1"/>
    <x v="6"/>
    <x v="19"/>
    <x v="2"/>
    <x v="1"/>
    <x v="0"/>
    <x v="0"/>
    <x v="19"/>
    <x v="1"/>
    <x v="19"/>
    <x v="1"/>
    <x v="11"/>
    <x v="19"/>
    <x v="0"/>
    <x v="0"/>
    <x v="0"/>
  </r>
  <r>
    <x v="20"/>
    <x v="1"/>
    <x v="6"/>
    <x v="20"/>
    <x v="2"/>
    <x v="1"/>
    <x v="0"/>
    <x v="0"/>
    <x v="20"/>
    <x v="4"/>
    <x v="20"/>
    <x v="1"/>
    <x v="11"/>
    <x v="20"/>
    <x v="0"/>
    <x v="0"/>
    <x v="0"/>
  </r>
  <r>
    <x v="21"/>
    <x v="1"/>
    <x v="1"/>
    <x v="21"/>
    <x v="2"/>
    <x v="1"/>
    <x v="0"/>
    <x v="0"/>
    <x v="21"/>
    <x v="6"/>
    <x v="21"/>
    <x v="1"/>
    <x v="5"/>
    <x v="21"/>
    <x v="0"/>
    <x v="0"/>
    <x v="0"/>
  </r>
  <r>
    <x v="22"/>
    <x v="1"/>
    <x v="5"/>
    <x v="22"/>
    <x v="13"/>
    <x v="1"/>
    <x v="0"/>
    <x v="0"/>
    <x v="22"/>
    <x v="1"/>
    <x v="22"/>
    <x v="1"/>
    <x v="5"/>
    <x v="22"/>
    <x v="0"/>
    <x v="0"/>
    <x v="0"/>
  </r>
  <r>
    <x v="23"/>
    <x v="1"/>
    <x v="4"/>
    <x v="23"/>
    <x v="14"/>
    <x v="1"/>
    <x v="0"/>
    <x v="0"/>
    <x v="23"/>
    <x v="3"/>
    <x v="23"/>
    <x v="1"/>
    <x v="5"/>
    <x v="23"/>
    <x v="0"/>
    <x v="0"/>
    <x v="0"/>
  </r>
  <r>
    <x v="24"/>
    <x v="1"/>
    <x v="7"/>
    <x v="24"/>
    <x v="2"/>
    <x v="1"/>
    <x v="0"/>
    <x v="0"/>
    <x v="24"/>
    <x v="1"/>
    <x v="24"/>
    <x v="1"/>
    <x v="12"/>
    <x v="24"/>
    <x v="0"/>
    <x v="0"/>
    <x v="0"/>
  </r>
  <r>
    <x v="25"/>
    <x v="1"/>
    <x v="4"/>
    <x v="25"/>
    <x v="15"/>
    <x v="1"/>
    <x v="0"/>
    <x v="0"/>
    <x v="25"/>
    <x v="2"/>
    <x v="25"/>
    <x v="1"/>
    <x v="13"/>
    <x v="25"/>
    <x v="0"/>
    <x v="0"/>
    <x v="0"/>
  </r>
  <r>
    <x v="26"/>
    <x v="1"/>
    <x v="1"/>
    <x v="26"/>
    <x v="16"/>
    <x v="1"/>
    <x v="0"/>
    <x v="0"/>
    <x v="26"/>
    <x v="7"/>
    <x v="26"/>
    <x v="1"/>
    <x v="13"/>
    <x v="26"/>
    <x v="0"/>
    <x v="0"/>
    <x v="0"/>
  </r>
  <r>
    <x v="27"/>
    <x v="1"/>
    <x v="1"/>
    <x v="27"/>
    <x v="17"/>
    <x v="1"/>
    <x v="0"/>
    <x v="0"/>
    <x v="27"/>
    <x v="3"/>
    <x v="27"/>
    <x v="1"/>
    <x v="13"/>
    <x v="27"/>
    <x v="0"/>
    <x v="0"/>
    <x v="0"/>
  </r>
  <r>
    <x v="28"/>
    <x v="1"/>
    <x v="1"/>
    <x v="28"/>
    <x v="18"/>
    <x v="1"/>
    <x v="0"/>
    <x v="0"/>
    <x v="28"/>
    <x v="3"/>
    <x v="28"/>
    <x v="1"/>
    <x v="13"/>
    <x v="28"/>
    <x v="0"/>
    <x v="0"/>
    <x v="0"/>
  </r>
  <r>
    <x v="29"/>
    <x v="1"/>
    <x v="5"/>
    <x v="29"/>
    <x v="19"/>
    <x v="1"/>
    <x v="0"/>
    <x v="0"/>
    <x v="29"/>
    <x v="3"/>
    <x v="29"/>
    <x v="1"/>
    <x v="13"/>
    <x v="29"/>
    <x v="0"/>
    <x v="0"/>
    <x v="0"/>
  </r>
  <r>
    <x v="30"/>
    <x v="1"/>
    <x v="3"/>
    <x v="30"/>
    <x v="20"/>
    <x v="1"/>
    <x v="0"/>
    <x v="0"/>
    <x v="30"/>
    <x v="1"/>
    <x v="30"/>
    <x v="1"/>
    <x v="14"/>
    <x v="30"/>
    <x v="0"/>
    <x v="0"/>
    <x v="0"/>
  </r>
  <r>
    <x v="31"/>
    <x v="2"/>
    <x v="7"/>
    <x v="31"/>
    <x v="2"/>
    <x v="1"/>
    <x v="0"/>
    <x v="0"/>
    <x v="31"/>
    <x v="6"/>
    <x v="31"/>
    <x v="1"/>
    <x v="15"/>
    <x v="31"/>
    <x v="0"/>
    <x v="0"/>
    <x v="0"/>
  </r>
  <r>
    <x v="32"/>
    <x v="2"/>
    <x v="7"/>
    <x v="32"/>
    <x v="2"/>
    <x v="1"/>
    <x v="0"/>
    <x v="0"/>
    <x v="32"/>
    <x v="3"/>
    <x v="32"/>
    <x v="1"/>
    <x v="15"/>
    <x v="32"/>
    <x v="0"/>
    <x v="0"/>
    <x v="0"/>
  </r>
  <r>
    <x v="33"/>
    <x v="2"/>
    <x v="7"/>
    <x v="33"/>
    <x v="2"/>
    <x v="1"/>
    <x v="0"/>
    <x v="0"/>
    <x v="33"/>
    <x v="1"/>
    <x v="33"/>
    <x v="1"/>
    <x v="15"/>
    <x v="33"/>
    <x v="0"/>
    <x v="0"/>
    <x v="0"/>
  </r>
  <r>
    <x v="34"/>
    <x v="2"/>
    <x v="7"/>
    <x v="34"/>
    <x v="2"/>
    <x v="1"/>
    <x v="0"/>
    <x v="0"/>
    <x v="34"/>
    <x v="3"/>
    <x v="34"/>
    <x v="1"/>
    <x v="15"/>
    <x v="34"/>
    <x v="0"/>
    <x v="0"/>
    <x v="0"/>
  </r>
  <r>
    <x v="35"/>
    <x v="2"/>
    <x v="7"/>
    <x v="35"/>
    <x v="2"/>
    <x v="1"/>
    <x v="0"/>
    <x v="0"/>
    <x v="35"/>
    <x v="5"/>
    <x v="35"/>
    <x v="1"/>
    <x v="15"/>
    <x v="35"/>
    <x v="0"/>
    <x v="0"/>
    <x v="0"/>
  </r>
  <r>
    <x v="36"/>
    <x v="2"/>
    <x v="7"/>
    <x v="36"/>
    <x v="2"/>
    <x v="1"/>
    <x v="0"/>
    <x v="0"/>
    <x v="36"/>
    <x v="8"/>
    <x v="36"/>
    <x v="1"/>
    <x v="15"/>
    <x v="36"/>
    <x v="0"/>
    <x v="0"/>
    <x v="0"/>
  </r>
  <r>
    <x v="37"/>
    <x v="2"/>
    <x v="7"/>
    <x v="37"/>
    <x v="2"/>
    <x v="1"/>
    <x v="0"/>
    <x v="0"/>
    <x v="37"/>
    <x v="9"/>
    <x v="37"/>
    <x v="1"/>
    <x v="15"/>
    <x v="37"/>
    <x v="0"/>
    <x v="0"/>
    <x v="0"/>
  </r>
  <r>
    <x v="38"/>
    <x v="2"/>
    <x v="1"/>
    <x v="38"/>
    <x v="2"/>
    <x v="1"/>
    <x v="0"/>
    <x v="0"/>
    <x v="38"/>
    <x v="3"/>
    <x v="38"/>
    <x v="1"/>
    <x v="16"/>
    <x v="38"/>
    <x v="0"/>
    <x v="0"/>
    <x v="0"/>
  </r>
  <r>
    <x v="39"/>
    <x v="2"/>
    <x v="7"/>
    <x v="39"/>
    <x v="21"/>
    <x v="1"/>
    <x v="0"/>
    <x v="0"/>
    <x v="39"/>
    <x v="1"/>
    <x v="39"/>
    <x v="1"/>
    <x v="16"/>
    <x v="39"/>
    <x v="0"/>
    <x v="0"/>
    <x v="0"/>
  </r>
  <r>
    <x v="40"/>
    <x v="2"/>
    <x v="7"/>
    <x v="40"/>
    <x v="22"/>
    <x v="1"/>
    <x v="0"/>
    <x v="0"/>
    <x v="40"/>
    <x v="1"/>
    <x v="40"/>
    <x v="1"/>
    <x v="16"/>
    <x v="40"/>
    <x v="0"/>
    <x v="0"/>
    <x v="0"/>
  </r>
  <r>
    <x v="41"/>
    <x v="2"/>
    <x v="7"/>
    <x v="41"/>
    <x v="2"/>
    <x v="1"/>
    <x v="0"/>
    <x v="0"/>
    <x v="41"/>
    <x v="1"/>
    <x v="41"/>
    <x v="1"/>
    <x v="16"/>
    <x v="41"/>
    <x v="0"/>
    <x v="0"/>
    <x v="0"/>
  </r>
  <r>
    <x v="42"/>
    <x v="2"/>
    <x v="1"/>
    <x v="42"/>
    <x v="2"/>
    <x v="1"/>
    <x v="0"/>
    <x v="0"/>
    <x v="42"/>
    <x v="3"/>
    <x v="42"/>
    <x v="1"/>
    <x v="17"/>
    <x v="42"/>
    <x v="0"/>
    <x v="0"/>
    <x v="0"/>
  </r>
  <r>
    <x v="43"/>
    <x v="2"/>
    <x v="1"/>
    <x v="43"/>
    <x v="2"/>
    <x v="1"/>
    <x v="0"/>
    <x v="0"/>
    <x v="43"/>
    <x v="0"/>
    <x v="43"/>
    <x v="1"/>
    <x v="17"/>
    <x v="43"/>
    <x v="0"/>
    <x v="0"/>
    <x v="0"/>
  </r>
  <r>
    <x v="44"/>
    <x v="2"/>
    <x v="1"/>
    <x v="44"/>
    <x v="23"/>
    <x v="1"/>
    <x v="0"/>
    <x v="0"/>
    <x v="44"/>
    <x v="5"/>
    <x v="44"/>
    <x v="1"/>
    <x v="17"/>
    <x v="44"/>
    <x v="0"/>
    <x v="0"/>
    <x v="0"/>
  </r>
  <r>
    <x v="45"/>
    <x v="2"/>
    <x v="3"/>
    <x v="45"/>
    <x v="2"/>
    <x v="1"/>
    <x v="0"/>
    <x v="0"/>
    <x v="45"/>
    <x v="3"/>
    <x v="45"/>
    <x v="1"/>
    <x v="17"/>
    <x v="45"/>
    <x v="0"/>
    <x v="0"/>
    <x v="0"/>
  </r>
  <r>
    <x v="46"/>
    <x v="2"/>
    <x v="3"/>
    <x v="46"/>
    <x v="2"/>
    <x v="1"/>
    <x v="0"/>
    <x v="0"/>
    <x v="46"/>
    <x v="10"/>
    <x v="46"/>
    <x v="1"/>
    <x v="17"/>
    <x v="46"/>
    <x v="0"/>
    <x v="0"/>
    <x v="0"/>
  </r>
  <r>
    <x v="47"/>
    <x v="2"/>
    <x v="0"/>
    <x v="47"/>
    <x v="2"/>
    <x v="1"/>
    <x v="0"/>
    <x v="0"/>
    <x v="47"/>
    <x v="1"/>
    <x v="47"/>
    <x v="1"/>
    <x v="17"/>
    <x v="47"/>
    <x v="0"/>
    <x v="0"/>
    <x v="0"/>
  </r>
  <r>
    <x v="48"/>
    <x v="2"/>
    <x v="3"/>
    <x v="48"/>
    <x v="2"/>
    <x v="1"/>
    <x v="0"/>
    <x v="0"/>
    <x v="48"/>
    <x v="11"/>
    <x v="48"/>
    <x v="1"/>
    <x v="17"/>
    <x v="48"/>
    <x v="0"/>
    <x v="0"/>
    <x v="0"/>
  </r>
  <r>
    <x v="49"/>
    <x v="2"/>
    <x v="0"/>
    <x v="49"/>
    <x v="2"/>
    <x v="1"/>
    <x v="0"/>
    <x v="0"/>
    <x v="49"/>
    <x v="6"/>
    <x v="49"/>
    <x v="1"/>
    <x v="18"/>
    <x v="49"/>
    <x v="0"/>
    <x v="0"/>
    <x v="0"/>
  </r>
  <r>
    <x v="50"/>
    <x v="2"/>
    <x v="0"/>
    <x v="50"/>
    <x v="2"/>
    <x v="1"/>
    <x v="0"/>
    <x v="0"/>
    <x v="50"/>
    <x v="1"/>
    <x v="50"/>
    <x v="1"/>
    <x v="18"/>
    <x v="50"/>
    <x v="0"/>
    <x v="0"/>
    <x v="0"/>
  </r>
  <r>
    <x v="51"/>
    <x v="2"/>
    <x v="0"/>
    <x v="51"/>
    <x v="2"/>
    <x v="1"/>
    <x v="0"/>
    <x v="0"/>
    <x v="51"/>
    <x v="6"/>
    <x v="51"/>
    <x v="1"/>
    <x v="18"/>
    <x v="51"/>
    <x v="0"/>
    <x v="0"/>
    <x v="0"/>
  </r>
  <r>
    <x v="52"/>
    <x v="2"/>
    <x v="0"/>
    <x v="52"/>
    <x v="24"/>
    <x v="1"/>
    <x v="0"/>
    <x v="0"/>
    <x v="52"/>
    <x v="1"/>
    <x v="52"/>
    <x v="1"/>
    <x v="18"/>
    <x v="52"/>
    <x v="0"/>
    <x v="0"/>
    <x v="0"/>
  </r>
  <r>
    <x v="53"/>
    <x v="2"/>
    <x v="7"/>
    <x v="53"/>
    <x v="2"/>
    <x v="1"/>
    <x v="0"/>
    <x v="0"/>
    <x v="53"/>
    <x v="3"/>
    <x v="53"/>
    <x v="1"/>
    <x v="19"/>
    <x v="53"/>
    <x v="0"/>
    <x v="0"/>
    <x v="0"/>
  </r>
  <r>
    <x v="54"/>
    <x v="2"/>
    <x v="8"/>
    <x v="54"/>
    <x v="25"/>
    <x v="1"/>
    <x v="0"/>
    <x v="0"/>
    <x v="54"/>
    <x v="3"/>
    <x v="54"/>
    <x v="1"/>
    <x v="20"/>
    <x v="54"/>
    <x v="0"/>
    <x v="0"/>
    <x v="0"/>
  </r>
  <r>
    <x v="55"/>
    <x v="2"/>
    <x v="2"/>
    <x v="55"/>
    <x v="2"/>
    <x v="1"/>
    <x v="0"/>
    <x v="0"/>
    <x v="55"/>
    <x v="12"/>
    <x v="55"/>
    <x v="1"/>
    <x v="21"/>
    <x v="55"/>
    <x v="0"/>
    <x v="0"/>
    <x v="0"/>
  </r>
  <r>
    <x v="56"/>
    <x v="2"/>
    <x v="1"/>
    <x v="56"/>
    <x v="26"/>
    <x v="1"/>
    <x v="0"/>
    <x v="0"/>
    <x v="56"/>
    <x v="3"/>
    <x v="56"/>
    <x v="1"/>
    <x v="22"/>
    <x v="56"/>
    <x v="0"/>
    <x v="0"/>
    <x v="0"/>
  </r>
  <r>
    <x v="57"/>
    <x v="2"/>
    <x v="8"/>
    <x v="57"/>
    <x v="2"/>
    <x v="1"/>
    <x v="0"/>
    <x v="0"/>
    <x v="57"/>
    <x v="3"/>
    <x v="57"/>
    <x v="1"/>
    <x v="23"/>
    <x v="57"/>
    <x v="0"/>
    <x v="0"/>
    <x v="0"/>
  </r>
  <r>
    <x v="58"/>
    <x v="3"/>
    <x v="3"/>
    <x v="58"/>
    <x v="27"/>
    <x v="1"/>
    <x v="0"/>
    <x v="0"/>
    <x v="58"/>
    <x v="8"/>
    <x v="58"/>
    <x v="1"/>
    <x v="24"/>
    <x v="58"/>
    <x v="0"/>
    <x v="0"/>
    <x v="0"/>
  </r>
  <r>
    <x v="59"/>
    <x v="3"/>
    <x v="7"/>
    <x v="59"/>
    <x v="2"/>
    <x v="1"/>
    <x v="0"/>
    <x v="0"/>
    <x v="59"/>
    <x v="1"/>
    <x v="59"/>
    <x v="1"/>
    <x v="24"/>
    <x v="59"/>
    <x v="0"/>
    <x v="0"/>
    <x v="0"/>
  </r>
  <r>
    <x v="60"/>
    <x v="3"/>
    <x v="7"/>
    <x v="60"/>
    <x v="2"/>
    <x v="1"/>
    <x v="0"/>
    <x v="0"/>
    <x v="60"/>
    <x v="6"/>
    <x v="60"/>
    <x v="1"/>
    <x v="25"/>
    <x v="60"/>
    <x v="0"/>
    <x v="0"/>
    <x v="0"/>
  </r>
  <r>
    <x v="61"/>
    <x v="3"/>
    <x v="7"/>
    <x v="61"/>
    <x v="2"/>
    <x v="1"/>
    <x v="0"/>
    <x v="0"/>
    <x v="61"/>
    <x v="3"/>
    <x v="61"/>
    <x v="1"/>
    <x v="25"/>
    <x v="61"/>
    <x v="0"/>
    <x v="0"/>
    <x v="0"/>
  </r>
  <r>
    <x v="62"/>
    <x v="3"/>
    <x v="0"/>
    <x v="62"/>
    <x v="2"/>
    <x v="1"/>
    <x v="0"/>
    <x v="0"/>
    <x v="62"/>
    <x v="2"/>
    <x v="62"/>
    <x v="1"/>
    <x v="26"/>
    <x v="62"/>
    <x v="0"/>
    <x v="0"/>
    <x v="0"/>
  </r>
  <r>
    <x v="63"/>
    <x v="3"/>
    <x v="0"/>
    <x v="63"/>
    <x v="2"/>
    <x v="1"/>
    <x v="0"/>
    <x v="0"/>
    <x v="63"/>
    <x v="3"/>
    <x v="63"/>
    <x v="1"/>
    <x v="26"/>
    <x v="63"/>
    <x v="0"/>
    <x v="0"/>
    <x v="0"/>
  </r>
  <r>
    <x v="64"/>
    <x v="3"/>
    <x v="0"/>
    <x v="64"/>
    <x v="2"/>
    <x v="1"/>
    <x v="0"/>
    <x v="0"/>
    <x v="64"/>
    <x v="9"/>
    <x v="64"/>
    <x v="1"/>
    <x v="26"/>
    <x v="64"/>
    <x v="0"/>
    <x v="0"/>
    <x v="0"/>
  </r>
  <r>
    <x v="65"/>
    <x v="3"/>
    <x v="3"/>
    <x v="65"/>
    <x v="28"/>
    <x v="1"/>
    <x v="0"/>
    <x v="0"/>
    <x v="65"/>
    <x v="1"/>
    <x v="65"/>
    <x v="1"/>
    <x v="27"/>
    <x v="65"/>
    <x v="0"/>
    <x v="0"/>
    <x v="0"/>
  </r>
  <r>
    <x v="66"/>
    <x v="3"/>
    <x v="7"/>
    <x v="66"/>
    <x v="29"/>
    <x v="1"/>
    <x v="0"/>
    <x v="0"/>
    <x v="66"/>
    <x v="9"/>
    <x v="66"/>
    <x v="1"/>
    <x v="28"/>
    <x v="66"/>
    <x v="0"/>
    <x v="0"/>
    <x v="0"/>
  </r>
  <r>
    <x v="67"/>
    <x v="3"/>
    <x v="7"/>
    <x v="67"/>
    <x v="30"/>
    <x v="1"/>
    <x v="0"/>
    <x v="0"/>
    <x v="67"/>
    <x v="4"/>
    <x v="67"/>
    <x v="1"/>
    <x v="28"/>
    <x v="67"/>
    <x v="0"/>
    <x v="0"/>
    <x v="0"/>
  </r>
  <r>
    <x v="68"/>
    <x v="3"/>
    <x v="6"/>
    <x v="68"/>
    <x v="2"/>
    <x v="1"/>
    <x v="0"/>
    <x v="0"/>
    <x v="68"/>
    <x v="3"/>
    <x v="68"/>
    <x v="1"/>
    <x v="28"/>
    <x v="68"/>
    <x v="0"/>
    <x v="0"/>
    <x v="0"/>
  </r>
  <r>
    <x v="69"/>
    <x v="3"/>
    <x v="0"/>
    <x v="69"/>
    <x v="2"/>
    <x v="1"/>
    <x v="0"/>
    <x v="0"/>
    <x v="69"/>
    <x v="3"/>
    <x v="69"/>
    <x v="1"/>
    <x v="29"/>
    <x v="69"/>
    <x v="0"/>
    <x v="0"/>
    <x v="0"/>
  </r>
  <r>
    <x v="70"/>
    <x v="3"/>
    <x v="0"/>
    <x v="70"/>
    <x v="2"/>
    <x v="1"/>
    <x v="0"/>
    <x v="0"/>
    <x v="70"/>
    <x v="1"/>
    <x v="70"/>
    <x v="1"/>
    <x v="29"/>
    <x v="70"/>
    <x v="0"/>
    <x v="0"/>
    <x v="0"/>
  </r>
  <r>
    <x v="71"/>
    <x v="3"/>
    <x v="6"/>
    <x v="71"/>
    <x v="2"/>
    <x v="1"/>
    <x v="0"/>
    <x v="0"/>
    <x v="71"/>
    <x v="3"/>
    <x v="71"/>
    <x v="1"/>
    <x v="30"/>
    <x v="71"/>
    <x v="0"/>
    <x v="0"/>
    <x v="0"/>
  </r>
  <r>
    <x v="72"/>
    <x v="3"/>
    <x v="5"/>
    <x v="72"/>
    <x v="2"/>
    <x v="1"/>
    <x v="0"/>
    <x v="0"/>
    <x v="72"/>
    <x v="4"/>
    <x v="72"/>
    <x v="1"/>
    <x v="31"/>
    <x v="72"/>
    <x v="0"/>
    <x v="0"/>
    <x v="0"/>
  </r>
  <r>
    <x v="73"/>
    <x v="3"/>
    <x v="2"/>
    <x v="73"/>
    <x v="2"/>
    <x v="1"/>
    <x v="0"/>
    <x v="0"/>
    <x v="73"/>
    <x v="5"/>
    <x v="73"/>
    <x v="1"/>
    <x v="31"/>
    <x v="73"/>
    <x v="0"/>
    <x v="0"/>
    <x v="0"/>
  </r>
  <r>
    <x v="74"/>
    <x v="3"/>
    <x v="7"/>
    <x v="74"/>
    <x v="2"/>
    <x v="1"/>
    <x v="0"/>
    <x v="0"/>
    <x v="74"/>
    <x v="5"/>
    <x v="74"/>
    <x v="1"/>
    <x v="31"/>
    <x v="74"/>
    <x v="0"/>
    <x v="0"/>
    <x v="0"/>
  </r>
  <r>
    <x v="75"/>
    <x v="3"/>
    <x v="7"/>
    <x v="75"/>
    <x v="2"/>
    <x v="1"/>
    <x v="0"/>
    <x v="0"/>
    <x v="75"/>
    <x v="13"/>
    <x v="75"/>
    <x v="1"/>
    <x v="31"/>
    <x v="75"/>
    <x v="0"/>
    <x v="0"/>
    <x v="0"/>
  </r>
  <r>
    <x v="76"/>
    <x v="3"/>
    <x v="7"/>
    <x v="76"/>
    <x v="2"/>
    <x v="1"/>
    <x v="0"/>
    <x v="0"/>
    <x v="76"/>
    <x v="4"/>
    <x v="76"/>
    <x v="1"/>
    <x v="31"/>
    <x v="76"/>
    <x v="0"/>
    <x v="0"/>
    <x v="0"/>
  </r>
  <r>
    <x v="77"/>
    <x v="3"/>
    <x v="7"/>
    <x v="77"/>
    <x v="2"/>
    <x v="1"/>
    <x v="0"/>
    <x v="0"/>
    <x v="77"/>
    <x v="3"/>
    <x v="77"/>
    <x v="1"/>
    <x v="31"/>
    <x v="77"/>
    <x v="0"/>
    <x v="0"/>
    <x v="0"/>
  </r>
  <r>
    <x v="78"/>
    <x v="3"/>
    <x v="8"/>
    <x v="78"/>
    <x v="31"/>
    <x v="0"/>
    <x v="0"/>
    <x v="0"/>
    <x v="78"/>
    <x v="5"/>
    <x v="78"/>
    <x v="6"/>
    <x v="32"/>
    <x v="78"/>
    <x v="0"/>
    <x v="0"/>
    <x v="0"/>
  </r>
  <r>
    <x v="79"/>
    <x v="3"/>
    <x v="0"/>
    <x v="79"/>
    <x v="2"/>
    <x v="1"/>
    <x v="0"/>
    <x v="0"/>
    <x v="79"/>
    <x v="3"/>
    <x v="79"/>
    <x v="1"/>
    <x v="32"/>
    <x v="79"/>
    <x v="0"/>
    <x v="0"/>
    <x v="0"/>
  </r>
  <r>
    <x v="80"/>
    <x v="3"/>
    <x v="0"/>
    <x v="80"/>
    <x v="2"/>
    <x v="1"/>
    <x v="0"/>
    <x v="0"/>
    <x v="80"/>
    <x v="7"/>
    <x v="80"/>
    <x v="1"/>
    <x v="32"/>
    <x v="80"/>
    <x v="0"/>
    <x v="0"/>
    <x v="0"/>
  </r>
  <r>
    <x v="81"/>
    <x v="3"/>
    <x v="7"/>
    <x v="81"/>
    <x v="32"/>
    <x v="1"/>
    <x v="0"/>
    <x v="0"/>
    <x v="81"/>
    <x v="3"/>
    <x v="81"/>
    <x v="1"/>
    <x v="33"/>
    <x v="81"/>
    <x v="0"/>
    <x v="0"/>
    <x v="0"/>
  </r>
  <r>
    <x v="82"/>
    <x v="3"/>
    <x v="3"/>
    <x v="82"/>
    <x v="33"/>
    <x v="1"/>
    <x v="0"/>
    <x v="0"/>
    <x v="82"/>
    <x v="0"/>
    <x v="82"/>
    <x v="1"/>
    <x v="33"/>
    <x v="82"/>
    <x v="0"/>
    <x v="0"/>
    <x v="0"/>
  </r>
  <r>
    <x v="83"/>
    <x v="3"/>
    <x v="3"/>
    <x v="83"/>
    <x v="2"/>
    <x v="1"/>
    <x v="0"/>
    <x v="0"/>
    <x v="83"/>
    <x v="3"/>
    <x v="83"/>
    <x v="1"/>
    <x v="33"/>
    <x v="83"/>
    <x v="0"/>
    <x v="0"/>
    <x v="0"/>
  </r>
  <r>
    <x v="84"/>
    <x v="3"/>
    <x v="2"/>
    <x v="84"/>
    <x v="2"/>
    <x v="1"/>
    <x v="0"/>
    <x v="0"/>
    <x v="84"/>
    <x v="3"/>
    <x v="84"/>
    <x v="1"/>
    <x v="34"/>
    <x v="84"/>
    <x v="0"/>
    <x v="0"/>
    <x v="0"/>
  </r>
  <r>
    <x v="85"/>
    <x v="3"/>
    <x v="2"/>
    <x v="85"/>
    <x v="2"/>
    <x v="1"/>
    <x v="0"/>
    <x v="0"/>
    <x v="85"/>
    <x v="3"/>
    <x v="85"/>
    <x v="1"/>
    <x v="34"/>
    <x v="85"/>
    <x v="0"/>
    <x v="0"/>
    <x v="0"/>
  </r>
  <r>
    <x v="86"/>
    <x v="3"/>
    <x v="2"/>
    <x v="86"/>
    <x v="2"/>
    <x v="1"/>
    <x v="0"/>
    <x v="0"/>
    <x v="86"/>
    <x v="5"/>
    <x v="86"/>
    <x v="1"/>
    <x v="34"/>
    <x v="86"/>
    <x v="0"/>
    <x v="0"/>
    <x v="0"/>
  </r>
  <r>
    <x v="87"/>
    <x v="3"/>
    <x v="2"/>
    <x v="87"/>
    <x v="2"/>
    <x v="1"/>
    <x v="0"/>
    <x v="0"/>
    <x v="87"/>
    <x v="3"/>
    <x v="87"/>
    <x v="1"/>
    <x v="34"/>
    <x v="87"/>
    <x v="0"/>
    <x v="0"/>
    <x v="0"/>
  </r>
  <r>
    <x v="88"/>
    <x v="4"/>
    <x v="5"/>
    <x v="88"/>
    <x v="34"/>
    <x v="1"/>
    <x v="0"/>
    <x v="0"/>
    <x v="88"/>
    <x v="3"/>
    <x v="88"/>
    <x v="7"/>
    <x v="35"/>
    <x v="88"/>
    <x v="0"/>
    <x v="0"/>
    <x v="0"/>
  </r>
  <r>
    <x v="89"/>
    <x v="4"/>
    <x v="1"/>
    <x v="89"/>
    <x v="35"/>
    <x v="1"/>
    <x v="0"/>
    <x v="0"/>
    <x v="89"/>
    <x v="1"/>
    <x v="89"/>
    <x v="1"/>
    <x v="36"/>
    <x v="89"/>
    <x v="0"/>
    <x v="0"/>
    <x v="0"/>
  </r>
  <r>
    <x v="90"/>
    <x v="4"/>
    <x v="7"/>
    <x v="90"/>
    <x v="2"/>
    <x v="1"/>
    <x v="0"/>
    <x v="0"/>
    <x v="90"/>
    <x v="3"/>
    <x v="90"/>
    <x v="1"/>
    <x v="37"/>
    <x v="90"/>
    <x v="0"/>
    <x v="0"/>
    <x v="0"/>
  </r>
  <r>
    <x v="91"/>
    <x v="4"/>
    <x v="6"/>
    <x v="91"/>
    <x v="2"/>
    <x v="1"/>
    <x v="0"/>
    <x v="0"/>
    <x v="91"/>
    <x v="3"/>
    <x v="91"/>
    <x v="1"/>
    <x v="38"/>
    <x v="91"/>
    <x v="0"/>
    <x v="0"/>
    <x v="0"/>
  </r>
  <r>
    <x v="92"/>
    <x v="4"/>
    <x v="6"/>
    <x v="92"/>
    <x v="2"/>
    <x v="1"/>
    <x v="0"/>
    <x v="0"/>
    <x v="92"/>
    <x v="1"/>
    <x v="92"/>
    <x v="1"/>
    <x v="38"/>
    <x v="92"/>
    <x v="0"/>
    <x v="0"/>
    <x v="0"/>
  </r>
  <r>
    <x v="93"/>
    <x v="4"/>
    <x v="6"/>
    <x v="93"/>
    <x v="2"/>
    <x v="1"/>
    <x v="0"/>
    <x v="0"/>
    <x v="93"/>
    <x v="5"/>
    <x v="93"/>
    <x v="1"/>
    <x v="38"/>
    <x v="93"/>
    <x v="0"/>
    <x v="0"/>
    <x v="0"/>
  </r>
  <r>
    <x v="94"/>
    <x v="4"/>
    <x v="6"/>
    <x v="94"/>
    <x v="2"/>
    <x v="1"/>
    <x v="0"/>
    <x v="0"/>
    <x v="94"/>
    <x v="3"/>
    <x v="94"/>
    <x v="1"/>
    <x v="38"/>
    <x v="94"/>
    <x v="0"/>
    <x v="0"/>
    <x v="0"/>
  </r>
  <r>
    <x v="95"/>
    <x v="4"/>
    <x v="6"/>
    <x v="95"/>
    <x v="36"/>
    <x v="1"/>
    <x v="0"/>
    <x v="0"/>
    <x v="95"/>
    <x v="1"/>
    <x v="95"/>
    <x v="1"/>
    <x v="38"/>
    <x v="95"/>
    <x v="0"/>
    <x v="0"/>
    <x v="0"/>
  </r>
  <r>
    <x v="96"/>
    <x v="4"/>
    <x v="6"/>
    <x v="96"/>
    <x v="2"/>
    <x v="1"/>
    <x v="0"/>
    <x v="0"/>
    <x v="96"/>
    <x v="3"/>
    <x v="96"/>
    <x v="1"/>
    <x v="38"/>
    <x v="96"/>
    <x v="0"/>
    <x v="0"/>
    <x v="0"/>
  </r>
  <r>
    <x v="97"/>
    <x v="4"/>
    <x v="1"/>
    <x v="97"/>
    <x v="37"/>
    <x v="1"/>
    <x v="0"/>
    <x v="0"/>
    <x v="97"/>
    <x v="0"/>
    <x v="97"/>
    <x v="1"/>
    <x v="39"/>
    <x v="97"/>
    <x v="0"/>
    <x v="0"/>
    <x v="0"/>
  </r>
  <r>
    <x v="98"/>
    <x v="4"/>
    <x v="1"/>
    <x v="98"/>
    <x v="38"/>
    <x v="1"/>
    <x v="0"/>
    <x v="0"/>
    <x v="98"/>
    <x v="4"/>
    <x v="98"/>
    <x v="1"/>
    <x v="40"/>
    <x v="98"/>
    <x v="0"/>
    <x v="0"/>
    <x v="0"/>
  </r>
  <r>
    <x v="99"/>
    <x v="5"/>
    <x v="7"/>
    <x v="99"/>
    <x v="2"/>
    <x v="1"/>
    <x v="0"/>
    <x v="0"/>
    <x v="99"/>
    <x v="6"/>
    <x v="99"/>
    <x v="1"/>
    <x v="41"/>
    <x v="99"/>
    <x v="0"/>
    <x v="0"/>
    <x v="0"/>
  </r>
  <r>
    <x v="100"/>
    <x v="5"/>
    <x v="4"/>
    <x v="100"/>
    <x v="39"/>
    <x v="1"/>
    <x v="0"/>
    <x v="0"/>
    <x v="100"/>
    <x v="0"/>
    <x v="100"/>
    <x v="1"/>
    <x v="41"/>
    <x v="100"/>
    <x v="0"/>
    <x v="0"/>
    <x v="0"/>
  </r>
  <r>
    <x v="101"/>
    <x v="5"/>
    <x v="4"/>
    <x v="101"/>
    <x v="40"/>
    <x v="1"/>
    <x v="0"/>
    <x v="0"/>
    <x v="101"/>
    <x v="6"/>
    <x v="101"/>
    <x v="8"/>
    <x v="41"/>
    <x v="101"/>
    <x v="0"/>
    <x v="0"/>
    <x v="0"/>
  </r>
  <r>
    <x v="102"/>
    <x v="5"/>
    <x v="4"/>
    <x v="102"/>
    <x v="41"/>
    <x v="1"/>
    <x v="0"/>
    <x v="0"/>
    <x v="102"/>
    <x v="1"/>
    <x v="102"/>
    <x v="1"/>
    <x v="41"/>
    <x v="102"/>
    <x v="0"/>
    <x v="0"/>
    <x v="0"/>
  </r>
  <r>
    <x v="103"/>
    <x v="5"/>
    <x v="4"/>
    <x v="103"/>
    <x v="42"/>
    <x v="1"/>
    <x v="0"/>
    <x v="0"/>
    <x v="103"/>
    <x v="9"/>
    <x v="103"/>
    <x v="1"/>
    <x v="41"/>
    <x v="103"/>
    <x v="0"/>
    <x v="0"/>
    <x v="0"/>
  </r>
  <r>
    <x v="104"/>
    <x v="5"/>
    <x v="6"/>
    <x v="104"/>
    <x v="43"/>
    <x v="1"/>
    <x v="0"/>
    <x v="0"/>
    <x v="104"/>
    <x v="4"/>
    <x v="104"/>
    <x v="1"/>
    <x v="42"/>
    <x v="104"/>
    <x v="0"/>
    <x v="0"/>
    <x v="0"/>
  </r>
  <r>
    <x v="105"/>
    <x v="5"/>
    <x v="5"/>
    <x v="105"/>
    <x v="2"/>
    <x v="1"/>
    <x v="0"/>
    <x v="0"/>
    <x v="105"/>
    <x v="0"/>
    <x v="105"/>
    <x v="1"/>
    <x v="43"/>
    <x v="105"/>
    <x v="0"/>
    <x v="0"/>
    <x v="0"/>
  </r>
  <r>
    <x v="106"/>
    <x v="5"/>
    <x v="3"/>
    <x v="106"/>
    <x v="44"/>
    <x v="0"/>
    <x v="0"/>
    <x v="0"/>
    <x v="106"/>
    <x v="0"/>
    <x v="106"/>
    <x v="9"/>
    <x v="21"/>
    <x v="106"/>
    <x v="0"/>
    <x v="0"/>
    <x v="0"/>
  </r>
  <r>
    <x v="107"/>
    <x v="5"/>
    <x v="1"/>
    <x v="107"/>
    <x v="2"/>
    <x v="1"/>
    <x v="0"/>
    <x v="0"/>
    <x v="107"/>
    <x v="3"/>
    <x v="107"/>
    <x v="1"/>
    <x v="44"/>
    <x v="107"/>
    <x v="0"/>
    <x v="0"/>
    <x v="0"/>
  </r>
  <r>
    <x v="108"/>
    <x v="6"/>
    <x v="5"/>
    <x v="108"/>
    <x v="45"/>
    <x v="1"/>
    <x v="0"/>
    <x v="0"/>
    <x v="108"/>
    <x v="1"/>
    <x v="108"/>
    <x v="1"/>
    <x v="45"/>
    <x v="108"/>
    <x v="0"/>
    <x v="0"/>
    <x v="0"/>
  </r>
  <r>
    <x v="109"/>
    <x v="6"/>
    <x v="5"/>
    <x v="109"/>
    <x v="46"/>
    <x v="1"/>
    <x v="0"/>
    <x v="0"/>
    <x v="109"/>
    <x v="4"/>
    <x v="109"/>
    <x v="1"/>
    <x v="45"/>
    <x v="109"/>
    <x v="0"/>
    <x v="0"/>
    <x v="0"/>
  </r>
  <r>
    <x v="110"/>
    <x v="6"/>
    <x v="3"/>
    <x v="110"/>
    <x v="47"/>
    <x v="1"/>
    <x v="0"/>
    <x v="0"/>
    <x v="110"/>
    <x v="1"/>
    <x v="110"/>
    <x v="1"/>
    <x v="46"/>
    <x v="110"/>
    <x v="0"/>
    <x v="0"/>
    <x v="0"/>
  </r>
  <r>
    <x v="111"/>
    <x v="6"/>
    <x v="3"/>
    <x v="111"/>
    <x v="2"/>
    <x v="1"/>
    <x v="0"/>
    <x v="0"/>
    <x v="111"/>
    <x v="3"/>
    <x v="111"/>
    <x v="1"/>
    <x v="46"/>
    <x v="111"/>
    <x v="0"/>
    <x v="0"/>
    <x v="0"/>
  </r>
  <r>
    <x v="112"/>
    <x v="6"/>
    <x v="3"/>
    <x v="112"/>
    <x v="48"/>
    <x v="1"/>
    <x v="0"/>
    <x v="0"/>
    <x v="112"/>
    <x v="3"/>
    <x v="112"/>
    <x v="1"/>
    <x v="47"/>
    <x v="112"/>
    <x v="0"/>
    <x v="0"/>
    <x v="0"/>
  </r>
  <r>
    <x v="113"/>
    <x v="6"/>
    <x v="2"/>
    <x v="113"/>
    <x v="2"/>
    <x v="1"/>
    <x v="0"/>
    <x v="0"/>
    <x v="113"/>
    <x v="3"/>
    <x v="113"/>
    <x v="1"/>
    <x v="48"/>
    <x v="113"/>
    <x v="0"/>
    <x v="0"/>
    <x v="0"/>
  </r>
  <r>
    <x v="114"/>
    <x v="6"/>
    <x v="7"/>
    <x v="114"/>
    <x v="2"/>
    <x v="2"/>
    <x v="0"/>
    <x v="0"/>
    <x v="114"/>
    <x v="6"/>
    <x v="114"/>
    <x v="10"/>
    <x v="48"/>
    <x v="114"/>
    <x v="0"/>
    <x v="0"/>
    <x v="0"/>
  </r>
  <r>
    <x v="115"/>
    <x v="7"/>
    <x v="4"/>
    <x v="115"/>
    <x v="49"/>
    <x v="0"/>
    <x v="0"/>
    <x v="0"/>
    <x v="115"/>
    <x v="5"/>
    <x v="115"/>
    <x v="11"/>
    <x v="49"/>
    <x v="115"/>
    <x v="0"/>
    <x v="0"/>
    <x v="0"/>
  </r>
  <r>
    <x v="116"/>
    <x v="7"/>
    <x v="1"/>
    <x v="116"/>
    <x v="50"/>
    <x v="1"/>
    <x v="0"/>
    <x v="0"/>
    <x v="116"/>
    <x v="1"/>
    <x v="116"/>
    <x v="1"/>
    <x v="50"/>
    <x v="116"/>
    <x v="0"/>
    <x v="0"/>
    <x v="0"/>
  </r>
  <r>
    <x v="117"/>
    <x v="7"/>
    <x v="1"/>
    <x v="117"/>
    <x v="51"/>
    <x v="1"/>
    <x v="0"/>
    <x v="0"/>
    <x v="117"/>
    <x v="3"/>
    <x v="117"/>
    <x v="1"/>
    <x v="50"/>
    <x v="117"/>
    <x v="0"/>
    <x v="0"/>
    <x v="0"/>
  </r>
  <r>
    <x v="118"/>
    <x v="7"/>
    <x v="1"/>
    <x v="118"/>
    <x v="52"/>
    <x v="1"/>
    <x v="0"/>
    <x v="0"/>
    <x v="118"/>
    <x v="14"/>
    <x v="118"/>
    <x v="1"/>
    <x v="50"/>
    <x v="118"/>
    <x v="0"/>
    <x v="0"/>
    <x v="0"/>
  </r>
  <r>
    <x v="119"/>
    <x v="7"/>
    <x v="1"/>
    <x v="119"/>
    <x v="53"/>
    <x v="1"/>
    <x v="0"/>
    <x v="0"/>
    <x v="119"/>
    <x v="3"/>
    <x v="119"/>
    <x v="1"/>
    <x v="50"/>
    <x v="119"/>
    <x v="0"/>
    <x v="0"/>
    <x v="0"/>
  </r>
  <r>
    <x v="120"/>
    <x v="7"/>
    <x v="1"/>
    <x v="120"/>
    <x v="54"/>
    <x v="1"/>
    <x v="0"/>
    <x v="0"/>
    <x v="120"/>
    <x v="0"/>
    <x v="120"/>
    <x v="1"/>
    <x v="51"/>
    <x v="120"/>
    <x v="0"/>
    <x v="0"/>
    <x v="0"/>
  </r>
  <r>
    <x v="121"/>
    <x v="7"/>
    <x v="1"/>
    <x v="121"/>
    <x v="55"/>
    <x v="1"/>
    <x v="0"/>
    <x v="0"/>
    <x v="121"/>
    <x v="0"/>
    <x v="121"/>
    <x v="1"/>
    <x v="51"/>
    <x v="121"/>
    <x v="0"/>
    <x v="0"/>
    <x v="0"/>
  </r>
  <r>
    <x v="122"/>
    <x v="7"/>
    <x v="1"/>
    <x v="122"/>
    <x v="2"/>
    <x v="1"/>
    <x v="0"/>
    <x v="0"/>
    <x v="122"/>
    <x v="15"/>
    <x v="122"/>
    <x v="1"/>
    <x v="51"/>
    <x v="122"/>
    <x v="0"/>
    <x v="0"/>
    <x v="0"/>
  </r>
  <r>
    <x v="123"/>
    <x v="7"/>
    <x v="1"/>
    <x v="123"/>
    <x v="56"/>
    <x v="1"/>
    <x v="0"/>
    <x v="0"/>
    <x v="123"/>
    <x v="0"/>
    <x v="123"/>
    <x v="1"/>
    <x v="51"/>
    <x v="123"/>
    <x v="0"/>
    <x v="0"/>
    <x v="0"/>
  </r>
  <r>
    <x v="124"/>
    <x v="7"/>
    <x v="5"/>
    <x v="124"/>
    <x v="57"/>
    <x v="0"/>
    <x v="0"/>
    <x v="0"/>
    <x v="124"/>
    <x v="3"/>
    <x v="124"/>
    <x v="12"/>
    <x v="52"/>
    <x v="124"/>
    <x v="0"/>
    <x v="0"/>
    <x v="0"/>
  </r>
  <r>
    <x v="125"/>
    <x v="7"/>
    <x v="4"/>
    <x v="125"/>
    <x v="58"/>
    <x v="0"/>
    <x v="0"/>
    <x v="0"/>
    <x v="125"/>
    <x v="5"/>
    <x v="125"/>
    <x v="13"/>
    <x v="53"/>
    <x v="125"/>
    <x v="0"/>
    <x v="0"/>
    <x v="0"/>
  </r>
  <r>
    <x v="126"/>
    <x v="7"/>
    <x v="4"/>
    <x v="126"/>
    <x v="59"/>
    <x v="0"/>
    <x v="0"/>
    <x v="0"/>
    <x v="126"/>
    <x v="3"/>
    <x v="126"/>
    <x v="14"/>
    <x v="53"/>
    <x v="126"/>
    <x v="0"/>
    <x v="0"/>
    <x v="0"/>
  </r>
  <r>
    <x v="127"/>
    <x v="7"/>
    <x v="1"/>
    <x v="127"/>
    <x v="60"/>
    <x v="1"/>
    <x v="0"/>
    <x v="0"/>
    <x v="127"/>
    <x v="1"/>
    <x v="127"/>
    <x v="1"/>
    <x v="54"/>
    <x v="127"/>
    <x v="0"/>
    <x v="0"/>
    <x v="0"/>
  </r>
  <r>
    <x v="128"/>
    <x v="7"/>
    <x v="9"/>
    <x v="128"/>
    <x v="61"/>
    <x v="1"/>
    <x v="0"/>
    <x v="0"/>
    <x v="128"/>
    <x v="1"/>
    <x v="128"/>
    <x v="1"/>
    <x v="54"/>
    <x v="128"/>
    <x v="0"/>
    <x v="0"/>
    <x v="0"/>
  </r>
  <r>
    <x v="129"/>
    <x v="8"/>
    <x v="2"/>
    <x v="129"/>
    <x v="62"/>
    <x v="1"/>
    <x v="0"/>
    <x v="0"/>
    <x v="129"/>
    <x v="0"/>
    <x v="129"/>
    <x v="1"/>
    <x v="55"/>
    <x v="129"/>
    <x v="0"/>
    <x v="0"/>
    <x v="0"/>
  </r>
  <r>
    <x v="130"/>
    <x v="8"/>
    <x v="2"/>
    <x v="130"/>
    <x v="63"/>
    <x v="1"/>
    <x v="0"/>
    <x v="0"/>
    <x v="130"/>
    <x v="3"/>
    <x v="130"/>
    <x v="1"/>
    <x v="55"/>
    <x v="130"/>
    <x v="0"/>
    <x v="0"/>
    <x v="0"/>
  </r>
  <r>
    <x v="131"/>
    <x v="8"/>
    <x v="1"/>
    <x v="131"/>
    <x v="2"/>
    <x v="1"/>
    <x v="0"/>
    <x v="0"/>
    <x v="131"/>
    <x v="3"/>
    <x v="131"/>
    <x v="1"/>
    <x v="55"/>
    <x v="131"/>
    <x v="0"/>
    <x v="0"/>
    <x v="0"/>
  </r>
  <r>
    <x v="132"/>
    <x v="8"/>
    <x v="6"/>
    <x v="132"/>
    <x v="2"/>
    <x v="1"/>
    <x v="0"/>
    <x v="0"/>
    <x v="132"/>
    <x v="1"/>
    <x v="132"/>
    <x v="1"/>
    <x v="55"/>
    <x v="132"/>
    <x v="0"/>
    <x v="0"/>
    <x v="0"/>
  </r>
  <r>
    <x v="133"/>
    <x v="8"/>
    <x v="6"/>
    <x v="133"/>
    <x v="2"/>
    <x v="1"/>
    <x v="0"/>
    <x v="0"/>
    <x v="133"/>
    <x v="2"/>
    <x v="133"/>
    <x v="1"/>
    <x v="55"/>
    <x v="133"/>
    <x v="0"/>
    <x v="0"/>
    <x v="0"/>
  </r>
  <r>
    <x v="134"/>
    <x v="8"/>
    <x v="6"/>
    <x v="134"/>
    <x v="2"/>
    <x v="1"/>
    <x v="0"/>
    <x v="0"/>
    <x v="134"/>
    <x v="3"/>
    <x v="134"/>
    <x v="15"/>
    <x v="55"/>
    <x v="134"/>
    <x v="0"/>
    <x v="0"/>
    <x v="0"/>
  </r>
  <r>
    <x v="135"/>
    <x v="8"/>
    <x v="6"/>
    <x v="135"/>
    <x v="2"/>
    <x v="1"/>
    <x v="0"/>
    <x v="0"/>
    <x v="135"/>
    <x v="7"/>
    <x v="135"/>
    <x v="1"/>
    <x v="55"/>
    <x v="135"/>
    <x v="0"/>
    <x v="0"/>
    <x v="0"/>
  </r>
  <r>
    <x v="136"/>
    <x v="8"/>
    <x v="0"/>
    <x v="136"/>
    <x v="64"/>
    <x v="0"/>
    <x v="0"/>
    <x v="0"/>
    <x v="136"/>
    <x v="1"/>
    <x v="136"/>
    <x v="16"/>
    <x v="56"/>
    <x v="136"/>
    <x v="0"/>
    <x v="0"/>
    <x v="0"/>
  </r>
  <r>
    <x v="137"/>
    <x v="8"/>
    <x v="1"/>
    <x v="137"/>
    <x v="65"/>
    <x v="1"/>
    <x v="0"/>
    <x v="0"/>
    <x v="137"/>
    <x v="1"/>
    <x v="137"/>
    <x v="1"/>
    <x v="57"/>
    <x v="137"/>
    <x v="0"/>
    <x v="0"/>
    <x v="0"/>
  </r>
  <r>
    <x v="138"/>
    <x v="8"/>
    <x v="7"/>
    <x v="138"/>
    <x v="2"/>
    <x v="1"/>
    <x v="0"/>
    <x v="0"/>
    <x v="138"/>
    <x v="1"/>
    <x v="138"/>
    <x v="1"/>
    <x v="58"/>
    <x v="138"/>
    <x v="0"/>
    <x v="0"/>
    <x v="0"/>
  </r>
  <r>
    <x v="139"/>
    <x v="8"/>
    <x v="7"/>
    <x v="139"/>
    <x v="66"/>
    <x v="1"/>
    <x v="0"/>
    <x v="0"/>
    <x v="139"/>
    <x v="1"/>
    <x v="139"/>
    <x v="1"/>
    <x v="58"/>
    <x v="139"/>
    <x v="0"/>
    <x v="0"/>
    <x v="0"/>
  </r>
  <r>
    <x v="140"/>
    <x v="8"/>
    <x v="7"/>
    <x v="140"/>
    <x v="2"/>
    <x v="1"/>
    <x v="0"/>
    <x v="0"/>
    <x v="140"/>
    <x v="1"/>
    <x v="140"/>
    <x v="1"/>
    <x v="58"/>
    <x v="140"/>
    <x v="0"/>
    <x v="0"/>
    <x v="0"/>
  </r>
  <r>
    <x v="141"/>
    <x v="8"/>
    <x v="7"/>
    <x v="141"/>
    <x v="2"/>
    <x v="1"/>
    <x v="0"/>
    <x v="0"/>
    <x v="141"/>
    <x v="5"/>
    <x v="141"/>
    <x v="1"/>
    <x v="58"/>
    <x v="141"/>
    <x v="0"/>
    <x v="0"/>
    <x v="0"/>
  </r>
  <r>
    <x v="142"/>
    <x v="8"/>
    <x v="7"/>
    <x v="142"/>
    <x v="67"/>
    <x v="1"/>
    <x v="0"/>
    <x v="0"/>
    <x v="142"/>
    <x v="5"/>
    <x v="142"/>
    <x v="1"/>
    <x v="58"/>
    <x v="142"/>
    <x v="0"/>
    <x v="0"/>
    <x v="0"/>
  </r>
  <r>
    <x v="143"/>
    <x v="8"/>
    <x v="7"/>
    <x v="143"/>
    <x v="68"/>
    <x v="1"/>
    <x v="0"/>
    <x v="0"/>
    <x v="143"/>
    <x v="1"/>
    <x v="143"/>
    <x v="1"/>
    <x v="58"/>
    <x v="143"/>
    <x v="0"/>
    <x v="0"/>
    <x v="0"/>
  </r>
  <r>
    <x v="144"/>
    <x v="8"/>
    <x v="7"/>
    <x v="144"/>
    <x v="2"/>
    <x v="1"/>
    <x v="0"/>
    <x v="0"/>
    <x v="144"/>
    <x v="1"/>
    <x v="144"/>
    <x v="1"/>
    <x v="58"/>
    <x v="144"/>
    <x v="0"/>
    <x v="0"/>
    <x v="0"/>
  </r>
  <r>
    <x v="145"/>
    <x v="8"/>
    <x v="2"/>
    <x v="145"/>
    <x v="69"/>
    <x v="1"/>
    <x v="0"/>
    <x v="0"/>
    <x v="145"/>
    <x v="3"/>
    <x v="145"/>
    <x v="1"/>
    <x v="59"/>
    <x v="145"/>
    <x v="0"/>
    <x v="0"/>
    <x v="0"/>
  </r>
  <r>
    <x v="146"/>
    <x v="9"/>
    <x v="7"/>
    <x v="146"/>
    <x v="70"/>
    <x v="1"/>
    <x v="0"/>
    <x v="0"/>
    <x v="146"/>
    <x v="6"/>
    <x v="146"/>
    <x v="1"/>
    <x v="15"/>
    <x v="146"/>
    <x v="0"/>
    <x v="0"/>
    <x v="0"/>
  </r>
  <r>
    <x v="147"/>
    <x v="9"/>
    <x v="7"/>
    <x v="147"/>
    <x v="71"/>
    <x v="1"/>
    <x v="0"/>
    <x v="0"/>
    <x v="147"/>
    <x v="6"/>
    <x v="147"/>
    <x v="1"/>
    <x v="15"/>
    <x v="147"/>
    <x v="0"/>
    <x v="0"/>
    <x v="0"/>
  </r>
  <r>
    <x v="148"/>
    <x v="9"/>
    <x v="7"/>
    <x v="148"/>
    <x v="72"/>
    <x v="1"/>
    <x v="0"/>
    <x v="0"/>
    <x v="148"/>
    <x v="6"/>
    <x v="148"/>
    <x v="1"/>
    <x v="15"/>
    <x v="148"/>
    <x v="0"/>
    <x v="0"/>
    <x v="0"/>
  </r>
  <r>
    <x v="149"/>
    <x v="9"/>
    <x v="7"/>
    <x v="149"/>
    <x v="73"/>
    <x v="1"/>
    <x v="0"/>
    <x v="0"/>
    <x v="149"/>
    <x v="6"/>
    <x v="149"/>
    <x v="1"/>
    <x v="15"/>
    <x v="149"/>
    <x v="0"/>
    <x v="0"/>
    <x v="0"/>
  </r>
  <r>
    <x v="150"/>
    <x v="9"/>
    <x v="7"/>
    <x v="150"/>
    <x v="74"/>
    <x v="1"/>
    <x v="0"/>
    <x v="0"/>
    <x v="150"/>
    <x v="1"/>
    <x v="150"/>
    <x v="1"/>
    <x v="15"/>
    <x v="150"/>
    <x v="0"/>
    <x v="0"/>
    <x v="0"/>
  </r>
  <r>
    <x v="151"/>
    <x v="9"/>
    <x v="6"/>
    <x v="151"/>
    <x v="75"/>
    <x v="1"/>
    <x v="0"/>
    <x v="0"/>
    <x v="151"/>
    <x v="0"/>
    <x v="151"/>
    <x v="1"/>
    <x v="60"/>
    <x v="151"/>
    <x v="0"/>
    <x v="0"/>
    <x v="0"/>
  </r>
  <r>
    <x v="152"/>
    <x v="9"/>
    <x v="2"/>
    <x v="152"/>
    <x v="76"/>
    <x v="1"/>
    <x v="0"/>
    <x v="0"/>
    <x v="152"/>
    <x v="3"/>
    <x v="152"/>
    <x v="1"/>
    <x v="58"/>
    <x v="152"/>
    <x v="0"/>
    <x v="0"/>
    <x v="0"/>
  </r>
  <r>
    <x v="153"/>
    <x v="10"/>
    <x v="8"/>
    <x v="153"/>
    <x v="2"/>
    <x v="2"/>
    <x v="0"/>
    <x v="0"/>
    <x v="153"/>
    <x v="6"/>
    <x v="153"/>
    <x v="17"/>
    <x v="61"/>
    <x v="153"/>
    <x v="0"/>
    <x v="0"/>
    <x v="0"/>
  </r>
  <r>
    <x v="154"/>
    <x v="10"/>
    <x v="7"/>
    <x v="154"/>
    <x v="77"/>
    <x v="1"/>
    <x v="0"/>
    <x v="0"/>
    <x v="154"/>
    <x v="1"/>
    <x v="154"/>
    <x v="1"/>
    <x v="62"/>
    <x v="154"/>
    <x v="0"/>
    <x v="0"/>
    <x v="0"/>
  </r>
  <r>
    <x v="155"/>
    <x v="10"/>
    <x v="6"/>
    <x v="155"/>
    <x v="2"/>
    <x v="1"/>
    <x v="0"/>
    <x v="0"/>
    <x v="155"/>
    <x v="9"/>
    <x v="155"/>
    <x v="1"/>
    <x v="63"/>
    <x v="155"/>
    <x v="0"/>
    <x v="0"/>
    <x v="0"/>
  </r>
  <r>
    <x v="156"/>
    <x v="10"/>
    <x v="6"/>
    <x v="156"/>
    <x v="2"/>
    <x v="1"/>
    <x v="0"/>
    <x v="0"/>
    <x v="156"/>
    <x v="1"/>
    <x v="156"/>
    <x v="1"/>
    <x v="63"/>
    <x v="156"/>
    <x v="0"/>
    <x v="0"/>
    <x v="0"/>
  </r>
  <r>
    <x v="157"/>
    <x v="10"/>
    <x v="6"/>
    <x v="157"/>
    <x v="2"/>
    <x v="1"/>
    <x v="0"/>
    <x v="0"/>
    <x v="157"/>
    <x v="3"/>
    <x v="157"/>
    <x v="1"/>
    <x v="63"/>
    <x v="157"/>
    <x v="0"/>
    <x v="0"/>
    <x v="0"/>
  </r>
  <r>
    <x v="158"/>
    <x v="10"/>
    <x v="5"/>
    <x v="158"/>
    <x v="2"/>
    <x v="1"/>
    <x v="0"/>
    <x v="0"/>
    <x v="158"/>
    <x v="0"/>
    <x v="158"/>
    <x v="18"/>
    <x v="64"/>
    <x v="158"/>
    <x v="0"/>
    <x v="0"/>
    <x v="0"/>
  </r>
  <r>
    <x v="159"/>
    <x v="10"/>
    <x v="5"/>
    <x v="159"/>
    <x v="78"/>
    <x v="1"/>
    <x v="0"/>
    <x v="0"/>
    <x v="159"/>
    <x v="6"/>
    <x v="159"/>
    <x v="1"/>
    <x v="64"/>
    <x v="159"/>
    <x v="0"/>
    <x v="0"/>
    <x v="0"/>
  </r>
  <r>
    <x v="160"/>
    <x v="10"/>
    <x v="0"/>
    <x v="160"/>
    <x v="79"/>
    <x v="0"/>
    <x v="0"/>
    <x v="0"/>
    <x v="160"/>
    <x v="1"/>
    <x v="160"/>
    <x v="19"/>
    <x v="65"/>
    <x v="160"/>
    <x v="0"/>
    <x v="0"/>
    <x v="0"/>
  </r>
  <r>
    <x v="161"/>
    <x v="11"/>
    <x v="3"/>
    <x v="161"/>
    <x v="2"/>
    <x v="1"/>
    <x v="0"/>
    <x v="0"/>
    <x v="161"/>
    <x v="3"/>
    <x v="161"/>
    <x v="1"/>
    <x v="27"/>
    <x v="161"/>
    <x v="0"/>
    <x v="0"/>
    <x v="0"/>
  </r>
  <r>
    <x v="162"/>
    <x v="11"/>
    <x v="0"/>
    <x v="162"/>
    <x v="2"/>
    <x v="1"/>
    <x v="0"/>
    <x v="0"/>
    <x v="162"/>
    <x v="15"/>
    <x v="162"/>
    <x v="1"/>
    <x v="27"/>
    <x v="162"/>
    <x v="0"/>
    <x v="0"/>
    <x v="0"/>
  </r>
  <r>
    <x v="163"/>
    <x v="11"/>
    <x v="6"/>
    <x v="163"/>
    <x v="80"/>
    <x v="1"/>
    <x v="0"/>
    <x v="0"/>
    <x v="163"/>
    <x v="6"/>
    <x v="163"/>
    <x v="1"/>
    <x v="66"/>
    <x v="163"/>
    <x v="0"/>
    <x v="0"/>
    <x v="0"/>
  </r>
  <r>
    <x v="164"/>
    <x v="11"/>
    <x v="6"/>
    <x v="164"/>
    <x v="81"/>
    <x v="1"/>
    <x v="0"/>
    <x v="0"/>
    <x v="164"/>
    <x v="6"/>
    <x v="164"/>
    <x v="1"/>
    <x v="66"/>
    <x v="164"/>
    <x v="0"/>
    <x v="0"/>
    <x v="0"/>
  </r>
  <r>
    <x v="165"/>
    <x v="11"/>
    <x v="3"/>
    <x v="165"/>
    <x v="2"/>
    <x v="1"/>
    <x v="0"/>
    <x v="0"/>
    <x v="165"/>
    <x v="3"/>
    <x v="165"/>
    <x v="1"/>
    <x v="67"/>
    <x v="165"/>
    <x v="0"/>
    <x v="0"/>
    <x v="0"/>
  </r>
  <r>
    <x v="166"/>
    <x v="11"/>
    <x v="0"/>
    <x v="166"/>
    <x v="2"/>
    <x v="1"/>
    <x v="0"/>
    <x v="0"/>
    <x v="166"/>
    <x v="5"/>
    <x v="166"/>
    <x v="1"/>
    <x v="67"/>
    <x v="166"/>
    <x v="0"/>
    <x v="0"/>
    <x v="0"/>
  </r>
  <r>
    <x v="167"/>
    <x v="11"/>
    <x v="0"/>
    <x v="167"/>
    <x v="2"/>
    <x v="1"/>
    <x v="0"/>
    <x v="0"/>
    <x v="167"/>
    <x v="3"/>
    <x v="167"/>
    <x v="1"/>
    <x v="67"/>
    <x v="167"/>
    <x v="0"/>
    <x v="0"/>
    <x v="0"/>
  </r>
  <r>
    <x v="168"/>
    <x v="11"/>
    <x v="0"/>
    <x v="168"/>
    <x v="2"/>
    <x v="1"/>
    <x v="0"/>
    <x v="0"/>
    <x v="168"/>
    <x v="11"/>
    <x v="168"/>
    <x v="1"/>
    <x v="67"/>
    <x v="168"/>
    <x v="0"/>
    <x v="0"/>
    <x v="0"/>
  </r>
  <r>
    <x v="169"/>
    <x v="11"/>
    <x v="3"/>
    <x v="169"/>
    <x v="2"/>
    <x v="1"/>
    <x v="0"/>
    <x v="0"/>
    <x v="169"/>
    <x v="6"/>
    <x v="169"/>
    <x v="1"/>
    <x v="67"/>
    <x v="169"/>
    <x v="0"/>
    <x v="0"/>
    <x v="0"/>
  </r>
  <r>
    <x v="170"/>
    <x v="11"/>
    <x v="3"/>
    <x v="170"/>
    <x v="2"/>
    <x v="1"/>
    <x v="0"/>
    <x v="0"/>
    <x v="170"/>
    <x v="11"/>
    <x v="170"/>
    <x v="1"/>
    <x v="67"/>
    <x v="170"/>
    <x v="0"/>
    <x v="0"/>
    <x v="0"/>
  </r>
  <r>
    <x v="171"/>
    <x v="11"/>
    <x v="0"/>
    <x v="171"/>
    <x v="82"/>
    <x v="1"/>
    <x v="0"/>
    <x v="0"/>
    <x v="171"/>
    <x v="1"/>
    <x v="171"/>
    <x v="1"/>
    <x v="67"/>
    <x v="171"/>
    <x v="0"/>
    <x v="0"/>
    <x v="0"/>
  </r>
  <r>
    <x v="172"/>
    <x v="11"/>
    <x v="7"/>
    <x v="172"/>
    <x v="2"/>
    <x v="1"/>
    <x v="0"/>
    <x v="0"/>
    <x v="172"/>
    <x v="16"/>
    <x v="172"/>
    <x v="1"/>
    <x v="68"/>
    <x v="172"/>
    <x v="0"/>
    <x v="0"/>
    <x v="0"/>
  </r>
  <r>
    <x v="173"/>
    <x v="11"/>
    <x v="7"/>
    <x v="173"/>
    <x v="2"/>
    <x v="1"/>
    <x v="0"/>
    <x v="0"/>
    <x v="173"/>
    <x v="1"/>
    <x v="173"/>
    <x v="1"/>
    <x v="68"/>
    <x v="173"/>
    <x v="0"/>
    <x v="0"/>
    <x v="0"/>
  </r>
  <r>
    <x v="174"/>
    <x v="11"/>
    <x v="7"/>
    <x v="174"/>
    <x v="2"/>
    <x v="1"/>
    <x v="0"/>
    <x v="0"/>
    <x v="174"/>
    <x v="7"/>
    <x v="174"/>
    <x v="1"/>
    <x v="68"/>
    <x v="174"/>
    <x v="0"/>
    <x v="0"/>
    <x v="0"/>
  </r>
  <r>
    <x v="175"/>
    <x v="11"/>
    <x v="4"/>
    <x v="175"/>
    <x v="83"/>
    <x v="1"/>
    <x v="0"/>
    <x v="0"/>
    <x v="175"/>
    <x v="6"/>
    <x v="175"/>
    <x v="1"/>
    <x v="68"/>
    <x v="175"/>
    <x v="0"/>
    <x v="0"/>
    <x v="0"/>
  </r>
  <r>
    <x v="176"/>
    <x v="12"/>
    <x v="4"/>
    <x v="176"/>
    <x v="84"/>
    <x v="1"/>
    <x v="0"/>
    <x v="0"/>
    <x v="176"/>
    <x v="3"/>
    <x v="176"/>
    <x v="1"/>
    <x v="69"/>
    <x v="176"/>
    <x v="0"/>
    <x v="0"/>
    <x v="0"/>
  </r>
  <r>
    <x v="177"/>
    <x v="12"/>
    <x v="4"/>
    <x v="177"/>
    <x v="85"/>
    <x v="1"/>
    <x v="0"/>
    <x v="0"/>
    <x v="177"/>
    <x v="0"/>
    <x v="177"/>
    <x v="1"/>
    <x v="69"/>
    <x v="177"/>
    <x v="0"/>
    <x v="0"/>
    <x v="0"/>
  </r>
  <r>
    <x v="178"/>
    <x v="12"/>
    <x v="1"/>
    <x v="178"/>
    <x v="86"/>
    <x v="1"/>
    <x v="0"/>
    <x v="0"/>
    <x v="178"/>
    <x v="4"/>
    <x v="178"/>
    <x v="1"/>
    <x v="70"/>
    <x v="178"/>
    <x v="0"/>
    <x v="0"/>
    <x v="0"/>
  </r>
  <r>
    <x v="179"/>
    <x v="12"/>
    <x v="5"/>
    <x v="179"/>
    <x v="87"/>
    <x v="1"/>
    <x v="0"/>
    <x v="0"/>
    <x v="179"/>
    <x v="4"/>
    <x v="179"/>
    <x v="1"/>
    <x v="70"/>
    <x v="179"/>
    <x v="0"/>
    <x v="0"/>
    <x v="0"/>
  </r>
  <r>
    <x v="180"/>
    <x v="12"/>
    <x v="5"/>
    <x v="180"/>
    <x v="88"/>
    <x v="1"/>
    <x v="0"/>
    <x v="0"/>
    <x v="180"/>
    <x v="1"/>
    <x v="180"/>
    <x v="1"/>
    <x v="70"/>
    <x v="180"/>
    <x v="0"/>
    <x v="0"/>
    <x v="0"/>
  </r>
  <r>
    <x v="181"/>
    <x v="12"/>
    <x v="8"/>
    <x v="181"/>
    <x v="89"/>
    <x v="1"/>
    <x v="0"/>
    <x v="0"/>
    <x v="181"/>
    <x v="4"/>
    <x v="181"/>
    <x v="1"/>
    <x v="71"/>
    <x v="181"/>
    <x v="0"/>
    <x v="0"/>
    <x v="0"/>
  </r>
  <r>
    <x v="182"/>
    <x v="12"/>
    <x v="6"/>
    <x v="182"/>
    <x v="2"/>
    <x v="1"/>
    <x v="0"/>
    <x v="0"/>
    <x v="182"/>
    <x v="3"/>
    <x v="182"/>
    <x v="1"/>
    <x v="72"/>
    <x v="182"/>
    <x v="0"/>
    <x v="0"/>
    <x v="0"/>
  </r>
  <r>
    <x v="183"/>
    <x v="12"/>
    <x v="6"/>
    <x v="183"/>
    <x v="2"/>
    <x v="1"/>
    <x v="0"/>
    <x v="0"/>
    <x v="183"/>
    <x v="8"/>
    <x v="183"/>
    <x v="1"/>
    <x v="72"/>
    <x v="183"/>
    <x v="0"/>
    <x v="0"/>
    <x v="0"/>
  </r>
  <r>
    <x v="184"/>
    <x v="12"/>
    <x v="6"/>
    <x v="184"/>
    <x v="2"/>
    <x v="1"/>
    <x v="0"/>
    <x v="0"/>
    <x v="184"/>
    <x v="3"/>
    <x v="184"/>
    <x v="1"/>
    <x v="72"/>
    <x v="184"/>
    <x v="0"/>
    <x v="0"/>
    <x v="0"/>
  </r>
  <r>
    <x v="185"/>
    <x v="12"/>
    <x v="6"/>
    <x v="185"/>
    <x v="2"/>
    <x v="1"/>
    <x v="0"/>
    <x v="0"/>
    <x v="185"/>
    <x v="17"/>
    <x v="185"/>
    <x v="1"/>
    <x v="72"/>
    <x v="185"/>
    <x v="0"/>
    <x v="0"/>
    <x v="0"/>
  </r>
  <r>
    <x v="186"/>
    <x v="12"/>
    <x v="7"/>
    <x v="186"/>
    <x v="90"/>
    <x v="1"/>
    <x v="0"/>
    <x v="0"/>
    <x v="186"/>
    <x v="6"/>
    <x v="186"/>
    <x v="1"/>
    <x v="73"/>
    <x v="186"/>
    <x v="0"/>
    <x v="0"/>
    <x v="0"/>
  </r>
  <r>
    <x v="187"/>
    <x v="12"/>
    <x v="7"/>
    <x v="187"/>
    <x v="91"/>
    <x v="1"/>
    <x v="0"/>
    <x v="0"/>
    <x v="187"/>
    <x v="1"/>
    <x v="187"/>
    <x v="1"/>
    <x v="73"/>
    <x v="187"/>
    <x v="0"/>
    <x v="0"/>
    <x v="0"/>
  </r>
  <r>
    <x v="188"/>
    <x v="12"/>
    <x v="0"/>
    <x v="188"/>
    <x v="92"/>
    <x v="1"/>
    <x v="0"/>
    <x v="0"/>
    <x v="188"/>
    <x v="6"/>
    <x v="188"/>
    <x v="1"/>
    <x v="74"/>
    <x v="188"/>
    <x v="0"/>
    <x v="0"/>
    <x v="0"/>
  </r>
  <r>
    <x v="189"/>
    <x v="12"/>
    <x v="1"/>
    <x v="189"/>
    <x v="93"/>
    <x v="1"/>
    <x v="0"/>
    <x v="0"/>
    <x v="189"/>
    <x v="1"/>
    <x v="189"/>
    <x v="1"/>
    <x v="75"/>
    <x v="189"/>
    <x v="0"/>
    <x v="0"/>
    <x v="0"/>
  </r>
  <r>
    <x v="190"/>
    <x v="13"/>
    <x v="4"/>
    <x v="190"/>
    <x v="94"/>
    <x v="0"/>
    <x v="0"/>
    <x v="0"/>
    <x v="190"/>
    <x v="3"/>
    <x v="190"/>
    <x v="20"/>
    <x v="76"/>
    <x v="190"/>
    <x v="0"/>
    <x v="0"/>
    <x v="0"/>
  </r>
  <r>
    <x v="191"/>
    <x v="13"/>
    <x v="7"/>
    <x v="191"/>
    <x v="2"/>
    <x v="1"/>
    <x v="0"/>
    <x v="0"/>
    <x v="191"/>
    <x v="5"/>
    <x v="191"/>
    <x v="1"/>
    <x v="66"/>
    <x v="191"/>
    <x v="0"/>
    <x v="0"/>
    <x v="0"/>
  </r>
  <r>
    <x v="192"/>
    <x v="13"/>
    <x v="7"/>
    <x v="192"/>
    <x v="2"/>
    <x v="1"/>
    <x v="0"/>
    <x v="0"/>
    <x v="192"/>
    <x v="18"/>
    <x v="192"/>
    <x v="1"/>
    <x v="66"/>
    <x v="192"/>
    <x v="0"/>
    <x v="0"/>
    <x v="0"/>
  </r>
  <r>
    <x v="193"/>
    <x v="13"/>
    <x v="7"/>
    <x v="193"/>
    <x v="95"/>
    <x v="1"/>
    <x v="0"/>
    <x v="0"/>
    <x v="193"/>
    <x v="3"/>
    <x v="193"/>
    <x v="1"/>
    <x v="66"/>
    <x v="193"/>
    <x v="0"/>
    <x v="0"/>
    <x v="0"/>
  </r>
  <r>
    <x v="194"/>
    <x v="13"/>
    <x v="6"/>
    <x v="194"/>
    <x v="2"/>
    <x v="1"/>
    <x v="0"/>
    <x v="0"/>
    <x v="194"/>
    <x v="19"/>
    <x v="194"/>
    <x v="1"/>
    <x v="66"/>
    <x v="194"/>
    <x v="0"/>
    <x v="0"/>
    <x v="0"/>
  </r>
  <r>
    <x v="195"/>
    <x v="13"/>
    <x v="7"/>
    <x v="195"/>
    <x v="96"/>
    <x v="1"/>
    <x v="0"/>
    <x v="0"/>
    <x v="195"/>
    <x v="1"/>
    <x v="195"/>
    <x v="1"/>
    <x v="66"/>
    <x v="195"/>
    <x v="0"/>
    <x v="0"/>
    <x v="0"/>
  </r>
  <r>
    <x v="196"/>
    <x v="13"/>
    <x v="7"/>
    <x v="196"/>
    <x v="97"/>
    <x v="1"/>
    <x v="0"/>
    <x v="0"/>
    <x v="196"/>
    <x v="1"/>
    <x v="196"/>
    <x v="1"/>
    <x v="66"/>
    <x v="196"/>
    <x v="0"/>
    <x v="0"/>
    <x v="0"/>
  </r>
  <r>
    <x v="197"/>
    <x v="13"/>
    <x v="8"/>
    <x v="197"/>
    <x v="2"/>
    <x v="1"/>
    <x v="0"/>
    <x v="0"/>
    <x v="197"/>
    <x v="3"/>
    <x v="197"/>
    <x v="1"/>
    <x v="77"/>
    <x v="197"/>
    <x v="0"/>
    <x v="0"/>
    <x v="0"/>
  </r>
  <r>
    <x v="198"/>
    <x v="14"/>
    <x v="7"/>
    <x v="198"/>
    <x v="98"/>
    <x v="1"/>
    <x v="0"/>
    <x v="0"/>
    <x v="198"/>
    <x v="6"/>
    <x v="198"/>
    <x v="1"/>
    <x v="78"/>
    <x v="198"/>
    <x v="0"/>
    <x v="0"/>
    <x v="0"/>
  </r>
  <r>
    <x v="199"/>
    <x v="14"/>
    <x v="4"/>
    <x v="199"/>
    <x v="99"/>
    <x v="0"/>
    <x v="0"/>
    <x v="0"/>
    <x v="199"/>
    <x v="0"/>
    <x v="199"/>
    <x v="21"/>
    <x v="78"/>
    <x v="199"/>
    <x v="0"/>
    <x v="0"/>
    <x v="0"/>
  </r>
  <r>
    <x v="200"/>
    <x v="14"/>
    <x v="3"/>
    <x v="200"/>
    <x v="2"/>
    <x v="1"/>
    <x v="0"/>
    <x v="0"/>
    <x v="200"/>
    <x v="3"/>
    <x v="200"/>
    <x v="22"/>
    <x v="79"/>
    <x v="200"/>
    <x v="0"/>
    <x v="0"/>
    <x v="0"/>
  </r>
  <r>
    <x v="201"/>
    <x v="14"/>
    <x v="7"/>
    <x v="201"/>
    <x v="100"/>
    <x v="1"/>
    <x v="0"/>
    <x v="0"/>
    <x v="201"/>
    <x v="20"/>
    <x v="201"/>
    <x v="1"/>
    <x v="80"/>
    <x v="201"/>
    <x v="0"/>
    <x v="0"/>
    <x v="0"/>
  </r>
  <r>
    <x v="202"/>
    <x v="14"/>
    <x v="0"/>
    <x v="202"/>
    <x v="2"/>
    <x v="1"/>
    <x v="0"/>
    <x v="0"/>
    <x v="202"/>
    <x v="1"/>
    <x v="202"/>
    <x v="1"/>
    <x v="80"/>
    <x v="202"/>
    <x v="0"/>
    <x v="0"/>
    <x v="0"/>
  </r>
  <r>
    <x v="203"/>
    <x v="15"/>
    <x v="7"/>
    <x v="203"/>
    <x v="2"/>
    <x v="1"/>
    <x v="0"/>
    <x v="0"/>
    <x v="203"/>
    <x v="1"/>
    <x v="203"/>
    <x v="1"/>
    <x v="81"/>
    <x v="203"/>
    <x v="0"/>
    <x v="0"/>
    <x v="0"/>
  </r>
  <r>
    <x v="204"/>
    <x v="15"/>
    <x v="7"/>
    <x v="204"/>
    <x v="2"/>
    <x v="1"/>
    <x v="0"/>
    <x v="0"/>
    <x v="204"/>
    <x v="1"/>
    <x v="204"/>
    <x v="1"/>
    <x v="81"/>
    <x v="204"/>
    <x v="0"/>
    <x v="0"/>
    <x v="0"/>
  </r>
  <r>
    <x v="205"/>
    <x v="16"/>
    <x v="3"/>
    <x v="205"/>
    <x v="101"/>
    <x v="1"/>
    <x v="0"/>
    <x v="0"/>
    <x v="205"/>
    <x v="3"/>
    <x v="205"/>
    <x v="1"/>
    <x v="82"/>
    <x v="205"/>
    <x v="0"/>
    <x v="0"/>
    <x v="0"/>
  </r>
  <r>
    <x v="206"/>
    <x v="16"/>
    <x v="0"/>
    <x v="206"/>
    <x v="2"/>
    <x v="2"/>
    <x v="0"/>
    <x v="0"/>
    <x v="206"/>
    <x v="6"/>
    <x v="206"/>
    <x v="23"/>
    <x v="83"/>
    <x v="206"/>
    <x v="0"/>
    <x v="0"/>
    <x v="0"/>
  </r>
  <r>
    <x v="207"/>
    <x v="17"/>
    <x v="3"/>
    <x v="207"/>
    <x v="2"/>
    <x v="1"/>
    <x v="0"/>
    <x v="0"/>
    <x v="207"/>
    <x v="6"/>
    <x v="207"/>
    <x v="24"/>
    <x v="84"/>
    <x v="207"/>
    <x v="0"/>
    <x v="0"/>
    <x v="0"/>
  </r>
  <r>
    <x v="208"/>
    <x v="17"/>
    <x v="3"/>
    <x v="208"/>
    <x v="2"/>
    <x v="1"/>
    <x v="0"/>
    <x v="0"/>
    <x v="208"/>
    <x v="3"/>
    <x v="208"/>
    <x v="1"/>
    <x v="84"/>
    <x v="208"/>
    <x v="0"/>
    <x v="0"/>
    <x v="0"/>
  </r>
  <r>
    <x v="209"/>
    <x v="17"/>
    <x v="3"/>
    <x v="209"/>
    <x v="2"/>
    <x v="1"/>
    <x v="0"/>
    <x v="0"/>
    <x v="209"/>
    <x v="3"/>
    <x v="209"/>
    <x v="1"/>
    <x v="84"/>
    <x v="209"/>
    <x v="0"/>
    <x v="0"/>
    <x v="0"/>
  </r>
  <r>
    <x v="210"/>
    <x v="17"/>
    <x v="3"/>
    <x v="210"/>
    <x v="102"/>
    <x v="1"/>
    <x v="0"/>
    <x v="0"/>
    <x v="210"/>
    <x v="1"/>
    <x v="210"/>
    <x v="1"/>
    <x v="84"/>
    <x v="210"/>
    <x v="0"/>
    <x v="0"/>
    <x v="0"/>
  </r>
  <r>
    <x v="211"/>
    <x v="17"/>
    <x v="8"/>
    <x v="211"/>
    <x v="2"/>
    <x v="1"/>
    <x v="0"/>
    <x v="0"/>
    <x v="211"/>
    <x v="1"/>
    <x v="211"/>
    <x v="1"/>
    <x v="15"/>
    <x v="211"/>
    <x v="0"/>
    <x v="0"/>
    <x v="0"/>
  </r>
  <r>
    <x v="212"/>
    <x v="17"/>
    <x v="8"/>
    <x v="212"/>
    <x v="2"/>
    <x v="1"/>
    <x v="0"/>
    <x v="0"/>
    <x v="212"/>
    <x v="21"/>
    <x v="212"/>
    <x v="1"/>
    <x v="15"/>
    <x v="212"/>
    <x v="0"/>
    <x v="0"/>
    <x v="0"/>
  </r>
  <r>
    <x v="213"/>
    <x v="17"/>
    <x v="1"/>
    <x v="213"/>
    <x v="103"/>
    <x v="1"/>
    <x v="0"/>
    <x v="0"/>
    <x v="213"/>
    <x v="1"/>
    <x v="213"/>
    <x v="1"/>
    <x v="44"/>
    <x v="213"/>
    <x v="0"/>
    <x v="0"/>
    <x v="0"/>
  </r>
  <r>
    <x v="214"/>
    <x v="17"/>
    <x v="1"/>
    <x v="214"/>
    <x v="2"/>
    <x v="1"/>
    <x v="0"/>
    <x v="0"/>
    <x v="214"/>
    <x v="1"/>
    <x v="214"/>
    <x v="25"/>
    <x v="44"/>
    <x v="214"/>
    <x v="0"/>
    <x v="0"/>
    <x v="0"/>
  </r>
  <r>
    <x v="215"/>
    <x v="18"/>
    <x v="7"/>
    <x v="215"/>
    <x v="2"/>
    <x v="1"/>
    <x v="0"/>
    <x v="0"/>
    <x v="215"/>
    <x v="4"/>
    <x v="215"/>
    <x v="1"/>
    <x v="85"/>
    <x v="215"/>
    <x v="0"/>
    <x v="0"/>
    <x v="0"/>
  </r>
  <r>
    <x v="216"/>
    <x v="18"/>
    <x v="7"/>
    <x v="216"/>
    <x v="2"/>
    <x v="1"/>
    <x v="0"/>
    <x v="0"/>
    <x v="216"/>
    <x v="3"/>
    <x v="216"/>
    <x v="1"/>
    <x v="85"/>
    <x v="216"/>
    <x v="0"/>
    <x v="0"/>
    <x v="0"/>
  </r>
  <r>
    <x v="217"/>
    <x v="18"/>
    <x v="0"/>
    <x v="217"/>
    <x v="2"/>
    <x v="1"/>
    <x v="0"/>
    <x v="0"/>
    <x v="217"/>
    <x v="1"/>
    <x v="217"/>
    <x v="1"/>
    <x v="57"/>
    <x v="217"/>
    <x v="0"/>
    <x v="0"/>
    <x v="0"/>
  </r>
  <r>
    <x v="218"/>
    <x v="18"/>
    <x v="0"/>
    <x v="218"/>
    <x v="2"/>
    <x v="1"/>
    <x v="0"/>
    <x v="0"/>
    <x v="218"/>
    <x v="6"/>
    <x v="218"/>
    <x v="26"/>
    <x v="57"/>
    <x v="218"/>
    <x v="0"/>
    <x v="0"/>
    <x v="0"/>
  </r>
  <r>
    <x v="219"/>
    <x v="18"/>
    <x v="1"/>
    <x v="219"/>
    <x v="104"/>
    <x v="1"/>
    <x v="0"/>
    <x v="0"/>
    <x v="219"/>
    <x v="6"/>
    <x v="219"/>
    <x v="1"/>
    <x v="86"/>
    <x v="219"/>
    <x v="0"/>
    <x v="0"/>
    <x v="0"/>
  </r>
  <r>
    <x v="220"/>
    <x v="18"/>
    <x v="1"/>
    <x v="220"/>
    <x v="2"/>
    <x v="1"/>
    <x v="0"/>
    <x v="0"/>
    <x v="220"/>
    <x v="3"/>
    <x v="220"/>
    <x v="1"/>
    <x v="86"/>
    <x v="220"/>
    <x v="0"/>
    <x v="0"/>
    <x v="0"/>
  </r>
  <r>
    <x v="221"/>
    <x v="18"/>
    <x v="6"/>
    <x v="221"/>
    <x v="105"/>
    <x v="1"/>
    <x v="0"/>
    <x v="0"/>
    <x v="221"/>
    <x v="3"/>
    <x v="221"/>
    <x v="1"/>
    <x v="86"/>
    <x v="221"/>
    <x v="0"/>
    <x v="0"/>
    <x v="0"/>
  </r>
  <r>
    <x v="222"/>
    <x v="18"/>
    <x v="6"/>
    <x v="222"/>
    <x v="106"/>
    <x v="1"/>
    <x v="0"/>
    <x v="0"/>
    <x v="222"/>
    <x v="3"/>
    <x v="222"/>
    <x v="1"/>
    <x v="86"/>
    <x v="222"/>
    <x v="0"/>
    <x v="0"/>
    <x v="0"/>
  </r>
  <r>
    <x v="223"/>
    <x v="18"/>
    <x v="6"/>
    <x v="223"/>
    <x v="2"/>
    <x v="1"/>
    <x v="0"/>
    <x v="0"/>
    <x v="223"/>
    <x v="3"/>
    <x v="223"/>
    <x v="1"/>
    <x v="86"/>
    <x v="223"/>
    <x v="0"/>
    <x v="0"/>
    <x v="0"/>
  </r>
  <r>
    <x v="224"/>
    <x v="19"/>
    <x v="4"/>
    <x v="224"/>
    <x v="107"/>
    <x v="0"/>
    <x v="0"/>
    <x v="0"/>
    <x v="224"/>
    <x v="7"/>
    <x v="224"/>
    <x v="27"/>
    <x v="87"/>
    <x v="224"/>
    <x v="0"/>
    <x v="0"/>
    <x v="0"/>
  </r>
  <r>
    <x v="225"/>
    <x v="19"/>
    <x v="7"/>
    <x v="225"/>
    <x v="2"/>
    <x v="1"/>
    <x v="0"/>
    <x v="0"/>
    <x v="225"/>
    <x v="19"/>
    <x v="225"/>
    <x v="28"/>
    <x v="88"/>
    <x v="225"/>
    <x v="0"/>
    <x v="0"/>
    <x v="0"/>
  </r>
  <r>
    <x v="226"/>
    <x v="19"/>
    <x v="7"/>
    <x v="226"/>
    <x v="2"/>
    <x v="1"/>
    <x v="0"/>
    <x v="0"/>
    <x v="226"/>
    <x v="2"/>
    <x v="226"/>
    <x v="29"/>
    <x v="88"/>
    <x v="226"/>
    <x v="0"/>
    <x v="0"/>
    <x v="0"/>
  </r>
  <r>
    <x v="227"/>
    <x v="19"/>
    <x v="7"/>
    <x v="227"/>
    <x v="2"/>
    <x v="1"/>
    <x v="0"/>
    <x v="0"/>
    <x v="227"/>
    <x v="1"/>
    <x v="227"/>
    <x v="30"/>
    <x v="88"/>
    <x v="227"/>
    <x v="0"/>
    <x v="0"/>
    <x v="0"/>
  </r>
  <r>
    <x v="228"/>
    <x v="19"/>
    <x v="3"/>
    <x v="228"/>
    <x v="2"/>
    <x v="1"/>
    <x v="0"/>
    <x v="0"/>
    <x v="228"/>
    <x v="9"/>
    <x v="228"/>
    <x v="1"/>
    <x v="89"/>
    <x v="228"/>
    <x v="0"/>
    <x v="0"/>
    <x v="0"/>
  </r>
  <r>
    <x v="229"/>
    <x v="19"/>
    <x v="6"/>
    <x v="229"/>
    <x v="108"/>
    <x v="1"/>
    <x v="0"/>
    <x v="0"/>
    <x v="229"/>
    <x v="6"/>
    <x v="229"/>
    <x v="1"/>
    <x v="64"/>
    <x v="229"/>
    <x v="0"/>
    <x v="0"/>
    <x v="0"/>
  </r>
  <r>
    <x v="230"/>
    <x v="19"/>
    <x v="5"/>
    <x v="230"/>
    <x v="109"/>
    <x v="1"/>
    <x v="0"/>
    <x v="0"/>
    <x v="230"/>
    <x v="4"/>
    <x v="230"/>
    <x v="1"/>
    <x v="90"/>
    <x v="230"/>
    <x v="0"/>
    <x v="0"/>
    <x v="0"/>
  </r>
  <r>
    <x v="231"/>
    <x v="19"/>
    <x v="5"/>
    <x v="231"/>
    <x v="110"/>
    <x v="1"/>
    <x v="0"/>
    <x v="0"/>
    <x v="231"/>
    <x v="6"/>
    <x v="231"/>
    <x v="1"/>
    <x v="91"/>
    <x v="231"/>
    <x v="0"/>
    <x v="0"/>
    <x v="0"/>
  </r>
  <r>
    <x v="232"/>
    <x v="20"/>
    <x v="1"/>
    <x v="232"/>
    <x v="2"/>
    <x v="1"/>
    <x v="0"/>
    <x v="0"/>
    <x v="232"/>
    <x v="3"/>
    <x v="232"/>
    <x v="1"/>
    <x v="92"/>
    <x v="232"/>
    <x v="0"/>
    <x v="0"/>
    <x v="0"/>
  </r>
  <r>
    <x v="233"/>
    <x v="20"/>
    <x v="3"/>
    <x v="233"/>
    <x v="111"/>
    <x v="1"/>
    <x v="0"/>
    <x v="0"/>
    <x v="233"/>
    <x v="3"/>
    <x v="233"/>
    <x v="1"/>
    <x v="93"/>
    <x v="233"/>
    <x v="0"/>
    <x v="0"/>
    <x v="0"/>
  </r>
  <r>
    <x v="234"/>
    <x v="21"/>
    <x v="4"/>
    <x v="234"/>
    <x v="112"/>
    <x v="0"/>
    <x v="0"/>
    <x v="0"/>
    <x v="234"/>
    <x v="1"/>
    <x v="234"/>
    <x v="31"/>
    <x v="94"/>
    <x v="234"/>
    <x v="0"/>
    <x v="0"/>
    <x v="0"/>
  </r>
  <r>
    <x v="235"/>
    <x v="22"/>
    <x v="4"/>
    <x v="235"/>
    <x v="113"/>
    <x v="0"/>
    <x v="0"/>
    <x v="0"/>
    <x v="235"/>
    <x v="6"/>
    <x v="235"/>
    <x v="32"/>
    <x v="95"/>
    <x v="235"/>
    <x v="0"/>
    <x v="0"/>
    <x v="0"/>
  </r>
  <r>
    <x v="236"/>
    <x v="22"/>
    <x v="7"/>
    <x v="236"/>
    <x v="114"/>
    <x v="1"/>
    <x v="0"/>
    <x v="0"/>
    <x v="236"/>
    <x v="1"/>
    <x v="236"/>
    <x v="1"/>
    <x v="96"/>
    <x v="236"/>
    <x v="0"/>
    <x v="0"/>
    <x v="0"/>
  </r>
  <r>
    <x v="237"/>
    <x v="23"/>
    <x v="1"/>
    <x v="237"/>
    <x v="2"/>
    <x v="1"/>
    <x v="0"/>
    <x v="0"/>
    <x v="237"/>
    <x v="5"/>
    <x v="237"/>
    <x v="1"/>
    <x v="97"/>
    <x v="237"/>
    <x v="0"/>
    <x v="0"/>
    <x v="0"/>
  </r>
  <r>
    <x v="238"/>
    <x v="23"/>
    <x v="1"/>
    <x v="238"/>
    <x v="2"/>
    <x v="1"/>
    <x v="0"/>
    <x v="0"/>
    <x v="238"/>
    <x v="6"/>
    <x v="238"/>
    <x v="1"/>
    <x v="97"/>
    <x v="238"/>
    <x v="0"/>
    <x v="0"/>
    <x v="0"/>
  </r>
  <r>
    <x v="239"/>
    <x v="23"/>
    <x v="8"/>
    <x v="239"/>
    <x v="115"/>
    <x v="0"/>
    <x v="0"/>
    <x v="0"/>
    <x v="239"/>
    <x v="6"/>
    <x v="239"/>
    <x v="33"/>
    <x v="98"/>
    <x v="239"/>
    <x v="0"/>
    <x v="0"/>
    <x v="0"/>
  </r>
  <r>
    <x v="240"/>
    <x v="23"/>
    <x v="8"/>
    <x v="240"/>
    <x v="2"/>
    <x v="1"/>
    <x v="0"/>
    <x v="0"/>
    <x v="240"/>
    <x v="22"/>
    <x v="240"/>
    <x v="1"/>
    <x v="98"/>
    <x v="240"/>
    <x v="0"/>
    <x v="0"/>
    <x v="0"/>
  </r>
  <r>
    <x v="241"/>
    <x v="23"/>
    <x v="8"/>
    <x v="241"/>
    <x v="2"/>
    <x v="1"/>
    <x v="0"/>
    <x v="0"/>
    <x v="241"/>
    <x v="1"/>
    <x v="241"/>
    <x v="1"/>
    <x v="98"/>
    <x v="241"/>
    <x v="0"/>
    <x v="0"/>
    <x v="0"/>
  </r>
  <r>
    <x v="242"/>
    <x v="23"/>
    <x v="3"/>
    <x v="242"/>
    <x v="116"/>
    <x v="1"/>
    <x v="0"/>
    <x v="0"/>
    <x v="242"/>
    <x v="1"/>
    <x v="242"/>
    <x v="1"/>
    <x v="99"/>
    <x v="242"/>
    <x v="0"/>
    <x v="0"/>
    <x v="0"/>
  </r>
  <r>
    <x v="243"/>
    <x v="23"/>
    <x v="8"/>
    <x v="243"/>
    <x v="2"/>
    <x v="1"/>
    <x v="0"/>
    <x v="0"/>
    <x v="243"/>
    <x v="6"/>
    <x v="243"/>
    <x v="1"/>
    <x v="100"/>
    <x v="243"/>
    <x v="0"/>
    <x v="0"/>
    <x v="0"/>
  </r>
  <r>
    <x v="244"/>
    <x v="24"/>
    <x v="5"/>
    <x v="244"/>
    <x v="117"/>
    <x v="1"/>
    <x v="0"/>
    <x v="0"/>
    <x v="244"/>
    <x v="3"/>
    <x v="244"/>
    <x v="1"/>
    <x v="101"/>
    <x v="244"/>
    <x v="0"/>
    <x v="0"/>
    <x v="0"/>
  </r>
  <r>
    <x v="245"/>
    <x v="25"/>
    <x v="5"/>
    <x v="245"/>
    <x v="2"/>
    <x v="1"/>
    <x v="0"/>
    <x v="0"/>
    <x v="245"/>
    <x v="1"/>
    <x v="245"/>
    <x v="1"/>
    <x v="102"/>
    <x v="245"/>
    <x v="0"/>
    <x v="0"/>
    <x v="0"/>
  </r>
  <r>
    <x v="246"/>
    <x v="25"/>
    <x v="8"/>
    <x v="246"/>
    <x v="118"/>
    <x v="0"/>
    <x v="0"/>
    <x v="0"/>
    <x v="246"/>
    <x v="5"/>
    <x v="246"/>
    <x v="34"/>
    <x v="103"/>
    <x v="246"/>
    <x v="0"/>
    <x v="0"/>
    <x v="0"/>
  </r>
  <r>
    <x v="247"/>
    <x v="25"/>
    <x v="1"/>
    <x v="247"/>
    <x v="119"/>
    <x v="1"/>
    <x v="0"/>
    <x v="0"/>
    <x v="247"/>
    <x v="3"/>
    <x v="247"/>
    <x v="1"/>
    <x v="104"/>
    <x v="247"/>
    <x v="0"/>
    <x v="0"/>
    <x v="0"/>
  </r>
  <r>
    <x v="248"/>
    <x v="0"/>
    <x v="1"/>
    <x v="248"/>
    <x v="2"/>
    <x v="0"/>
    <x v="0"/>
    <x v="0"/>
    <x v="248"/>
    <x v="1"/>
    <x v="248"/>
    <x v="35"/>
    <x v="1"/>
    <x v="248"/>
    <x v="0"/>
    <x v="1"/>
    <x v="0"/>
  </r>
  <r>
    <x v="249"/>
    <x v="0"/>
    <x v="2"/>
    <x v="249"/>
    <x v="2"/>
    <x v="1"/>
    <x v="0"/>
    <x v="0"/>
    <x v="249"/>
    <x v="9"/>
    <x v="249"/>
    <x v="1"/>
    <x v="2"/>
    <x v="248"/>
    <x v="0"/>
    <x v="1"/>
    <x v="0"/>
  </r>
  <r>
    <x v="250"/>
    <x v="0"/>
    <x v="2"/>
    <x v="250"/>
    <x v="2"/>
    <x v="1"/>
    <x v="0"/>
    <x v="0"/>
    <x v="250"/>
    <x v="1"/>
    <x v="250"/>
    <x v="1"/>
    <x v="2"/>
    <x v="248"/>
    <x v="0"/>
    <x v="1"/>
    <x v="0"/>
  </r>
  <r>
    <x v="251"/>
    <x v="0"/>
    <x v="2"/>
    <x v="251"/>
    <x v="2"/>
    <x v="1"/>
    <x v="0"/>
    <x v="0"/>
    <x v="251"/>
    <x v="1"/>
    <x v="251"/>
    <x v="1"/>
    <x v="2"/>
    <x v="248"/>
    <x v="0"/>
    <x v="1"/>
    <x v="0"/>
  </r>
  <r>
    <x v="252"/>
    <x v="0"/>
    <x v="2"/>
    <x v="252"/>
    <x v="2"/>
    <x v="1"/>
    <x v="0"/>
    <x v="0"/>
    <x v="252"/>
    <x v="3"/>
    <x v="252"/>
    <x v="36"/>
    <x v="2"/>
    <x v="248"/>
    <x v="0"/>
    <x v="1"/>
    <x v="0"/>
  </r>
  <r>
    <x v="253"/>
    <x v="0"/>
    <x v="2"/>
    <x v="253"/>
    <x v="2"/>
    <x v="1"/>
    <x v="0"/>
    <x v="0"/>
    <x v="253"/>
    <x v="1"/>
    <x v="253"/>
    <x v="1"/>
    <x v="2"/>
    <x v="248"/>
    <x v="0"/>
    <x v="1"/>
    <x v="0"/>
  </r>
  <r>
    <x v="254"/>
    <x v="0"/>
    <x v="2"/>
    <x v="254"/>
    <x v="2"/>
    <x v="1"/>
    <x v="0"/>
    <x v="0"/>
    <x v="254"/>
    <x v="3"/>
    <x v="254"/>
    <x v="1"/>
    <x v="2"/>
    <x v="248"/>
    <x v="0"/>
    <x v="1"/>
    <x v="0"/>
  </r>
  <r>
    <x v="255"/>
    <x v="0"/>
    <x v="2"/>
    <x v="255"/>
    <x v="2"/>
    <x v="1"/>
    <x v="0"/>
    <x v="0"/>
    <x v="255"/>
    <x v="5"/>
    <x v="255"/>
    <x v="1"/>
    <x v="2"/>
    <x v="248"/>
    <x v="0"/>
    <x v="1"/>
    <x v="0"/>
  </r>
  <r>
    <x v="256"/>
    <x v="0"/>
    <x v="2"/>
    <x v="256"/>
    <x v="2"/>
    <x v="1"/>
    <x v="0"/>
    <x v="0"/>
    <x v="256"/>
    <x v="4"/>
    <x v="256"/>
    <x v="1"/>
    <x v="2"/>
    <x v="248"/>
    <x v="0"/>
    <x v="1"/>
    <x v="0"/>
  </r>
  <r>
    <x v="257"/>
    <x v="0"/>
    <x v="2"/>
    <x v="257"/>
    <x v="2"/>
    <x v="1"/>
    <x v="0"/>
    <x v="0"/>
    <x v="257"/>
    <x v="5"/>
    <x v="257"/>
    <x v="1"/>
    <x v="2"/>
    <x v="248"/>
    <x v="0"/>
    <x v="1"/>
    <x v="0"/>
  </r>
  <r>
    <x v="258"/>
    <x v="0"/>
    <x v="3"/>
    <x v="258"/>
    <x v="2"/>
    <x v="1"/>
    <x v="0"/>
    <x v="0"/>
    <x v="258"/>
    <x v="1"/>
    <x v="258"/>
    <x v="1"/>
    <x v="3"/>
    <x v="248"/>
    <x v="0"/>
    <x v="1"/>
    <x v="0"/>
  </r>
  <r>
    <x v="259"/>
    <x v="0"/>
    <x v="3"/>
    <x v="259"/>
    <x v="2"/>
    <x v="1"/>
    <x v="0"/>
    <x v="0"/>
    <x v="259"/>
    <x v="3"/>
    <x v="259"/>
    <x v="1"/>
    <x v="3"/>
    <x v="248"/>
    <x v="0"/>
    <x v="1"/>
    <x v="0"/>
  </r>
  <r>
    <x v="260"/>
    <x v="0"/>
    <x v="4"/>
    <x v="260"/>
    <x v="120"/>
    <x v="1"/>
    <x v="0"/>
    <x v="0"/>
    <x v="260"/>
    <x v="3"/>
    <x v="260"/>
    <x v="1"/>
    <x v="4"/>
    <x v="248"/>
    <x v="0"/>
    <x v="1"/>
    <x v="0"/>
  </r>
  <r>
    <x v="261"/>
    <x v="0"/>
    <x v="4"/>
    <x v="261"/>
    <x v="121"/>
    <x v="1"/>
    <x v="0"/>
    <x v="0"/>
    <x v="261"/>
    <x v="4"/>
    <x v="261"/>
    <x v="1"/>
    <x v="4"/>
    <x v="248"/>
    <x v="0"/>
    <x v="1"/>
    <x v="0"/>
  </r>
  <r>
    <x v="262"/>
    <x v="0"/>
    <x v="3"/>
    <x v="262"/>
    <x v="2"/>
    <x v="1"/>
    <x v="0"/>
    <x v="0"/>
    <x v="262"/>
    <x v="3"/>
    <x v="262"/>
    <x v="1"/>
    <x v="105"/>
    <x v="248"/>
    <x v="0"/>
    <x v="1"/>
    <x v="0"/>
  </r>
  <r>
    <x v="263"/>
    <x v="0"/>
    <x v="3"/>
    <x v="263"/>
    <x v="2"/>
    <x v="1"/>
    <x v="0"/>
    <x v="0"/>
    <x v="263"/>
    <x v="1"/>
    <x v="263"/>
    <x v="1"/>
    <x v="105"/>
    <x v="248"/>
    <x v="0"/>
    <x v="1"/>
    <x v="0"/>
  </r>
  <r>
    <x v="264"/>
    <x v="0"/>
    <x v="3"/>
    <x v="264"/>
    <x v="2"/>
    <x v="1"/>
    <x v="0"/>
    <x v="0"/>
    <x v="264"/>
    <x v="1"/>
    <x v="264"/>
    <x v="1"/>
    <x v="105"/>
    <x v="248"/>
    <x v="0"/>
    <x v="1"/>
    <x v="0"/>
  </r>
  <r>
    <x v="265"/>
    <x v="0"/>
    <x v="4"/>
    <x v="265"/>
    <x v="122"/>
    <x v="0"/>
    <x v="0"/>
    <x v="0"/>
    <x v="265"/>
    <x v="5"/>
    <x v="265"/>
    <x v="37"/>
    <x v="6"/>
    <x v="248"/>
    <x v="0"/>
    <x v="1"/>
    <x v="0"/>
  </r>
  <r>
    <x v="266"/>
    <x v="0"/>
    <x v="1"/>
    <x v="266"/>
    <x v="121"/>
    <x v="1"/>
    <x v="0"/>
    <x v="0"/>
    <x v="266"/>
    <x v="4"/>
    <x v="266"/>
    <x v="1"/>
    <x v="7"/>
    <x v="248"/>
    <x v="0"/>
    <x v="1"/>
    <x v="0"/>
  </r>
  <r>
    <x v="267"/>
    <x v="0"/>
    <x v="1"/>
    <x v="267"/>
    <x v="121"/>
    <x v="1"/>
    <x v="0"/>
    <x v="0"/>
    <x v="267"/>
    <x v="4"/>
    <x v="267"/>
    <x v="1"/>
    <x v="7"/>
    <x v="248"/>
    <x v="0"/>
    <x v="1"/>
    <x v="0"/>
  </r>
  <r>
    <x v="268"/>
    <x v="0"/>
    <x v="1"/>
    <x v="268"/>
    <x v="121"/>
    <x v="1"/>
    <x v="0"/>
    <x v="0"/>
    <x v="268"/>
    <x v="4"/>
    <x v="268"/>
    <x v="1"/>
    <x v="7"/>
    <x v="248"/>
    <x v="0"/>
    <x v="1"/>
    <x v="0"/>
  </r>
  <r>
    <x v="269"/>
    <x v="0"/>
    <x v="1"/>
    <x v="269"/>
    <x v="2"/>
    <x v="0"/>
    <x v="0"/>
    <x v="0"/>
    <x v="269"/>
    <x v="5"/>
    <x v="269"/>
    <x v="38"/>
    <x v="7"/>
    <x v="248"/>
    <x v="0"/>
    <x v="1"/>
    <x v="0"/>
  </r>
  <r>
    <x v="270"/>
    <x v="0"/>
    <x v="4"/>
    <x v="270"/>
    <x v="2"/>
    <x v="0"/>
    <x v="0"/>
    <x v="0"/>
    <x v="270"/>
    <x v="3"/>
    <x v="270"/>
    <x v="39"/>
    <x v="106"/>
    <x v="248"/>
    <x v="0"/>
    <x v="1"/>
    <x v="0"/>
  </r>
  <r>
    <x v="271"/>
    <x v="0"/>
    <x v="0"/>
    <x v="271"/>
    <x v="2"/>
    <x v="0"/>
    <x v="0"/>
    <x v="0"/>
    <x v="271"/>
    <x v="5"/>
    <x v="271"/>
    <x v="40"/>
    <x v="106"/>
    <x v="248"/>
    <x v="0"/>
    <x v="1"/>
    <x v="0"/>
  </r>
  <r>
    <x v="272"/>
    <x v="1"/>
    <x v="4"/>
    <x v="272"/>
    <x v="123"/>
    <x v="0"/>
    <x v="0"/>
    <x v="0"/>
    <x v="272"/>
    <x v="3"/>
    <x v="272"/>
    <x v="41"/>
    <x v="8"/>
    <x v="248"/>
    <x v="0"/>
    <x v="1"/>
    <x v="0"/>
  </r>
  <r>
    <x v="273"/>
    <x v="1"/>
    <x v="8"/>
    <x v="273"/>
    <x v="2"/>
    <x v="1"/>
    <x v="0"/>
    <x v="0"/>
    <x v="273"/>
    <x v="0"/>
    <x v="214"/>
    <x v="42"/>
    <x v="107"/>
    <x v="248"/>
    <x v="0"/>
    <x v="1"/>
    <x v="0"/>
  </r>
  <r>
    <x v="274"/>
    <x v="1"/>
    <x v="4"/>
    <x v="274"/>
    <x v="124"/>
    <x v="0"/>
    <x v="0"/>
    <x v="0"/>
    <x v="274"/>
    <x v="6"/>
    <x v="273"/>
    <x v="43"/>
    <x v="9"/>
    <x v="248"/>
    <x v="0"/>
    <x v="1"/>
    <x v="0"/>
  </r>
  <r>
    <x v="275"/>
    <x v="1"/>
    <x v="4"/>
    <x v="275"/>
    <x v="125"/>
    <x v="0"/>
    <x v="0"/>
    <x v="0"/>
    <x v="275"/>
    <x v="5"/>
    <x v="274"/>
    <x v="44"/>
    <x v="108"/>
    <x v="248"/>
    <x v="0"/>
    <x v="1"/>
    <x v="0"/>
  </r>
  <r>
    <x v="276"/>
    <x v="1"/>
    <x v="6"/>
    <x v="276"/>
    <x v="2"/>
    <x v="1"/>
    <x v="0"/>
    <x v="0"/>
    <x v="276"/>
    <x v="1"/>
    <x v="275"/>
    <x v="1"/>
    <x v="11"/>
    <x v="248"/>
    <x v="0"/>
    <x v="1"/>
    <x v="0"/>
  </r>
  <r>
    <x v="277"/>
    <x v="1"/>
    <x v="6"/>
    <x v="277"/>
    <x v="2"/>
    <x v="1"/>
    <x v="0"/>
    <x v="0"/>
    <x v="277"/>
    <x v="3"/>
    <x v="276"/>
    <x v="1"/>
    <x v="11"/>
    <x v="248"/>
    <x v="0"/>
    <x v="1"/>
    <x v="0"/>
  </r>
  <r>
    <x v="278"/>
    <x v="1"/>
    <x v="6"/>
    <x v="278"/>
    <x v="2"/>
    <x v="1"/>
    <x v="0"/>
    <x v="0"/>
    <x v="278"/>
    <x v="1"/>
    <x v="277"/>
    <x v="1"/>
    <x v="11"/>
    <x v="248"/>
    <x v="0"/>
    <x v="1"/>
    <x v="0"/>
  </r>
  <r>
    <x v="279"/>
    <x v="1"/>
    <x v="6"/>
    <x v="279"/>
    <x v="2"/>
    <x v="1"/>
    <x v="0"/>
    <x v="0"/>
    <x v="279"/>
    <x v="5"/>
    <x v="278"/>
    <x v="1"/>
    <x v="11"/>
    <x v="248"/>
    <x v="0"/>
    <x v="1"/>
    <x v="0"/>
  </r>
  <r>
    <x v="280"/>
    <x v="1"/>
    <x v="6"/>
    <x v="280"/>
    <x v="2"/>
    <x v="1"/>
    <x v="0"/>
    <x v="0"/>
    <x v="280"/>
    <x v="1"/>
    <x v="279"/>
    <x v="1"/>
    <x v="11"/>
    <x v="248"/>
    <x v="0"/>
    <x v="1"/>
    <x v="0"/>
  </r>
  <r>
    <x v="281"/>
    <x v="1"/>
    <x v="6"/>
    <x v="281"/>
    <x v="2"/>
    <x v="1"/>
    <x v="0"/>
    <x v="0"/>
    <x v="281"/>
    <x v="23"/>
    <x v="271"/>
    <x v="1"/>
    <x v="11"/>
    <x v="248"/>
    <x v="0"/>
    <x v="1"/>
    <x v="0"/>
  </r>
  <r>
    <x v="282"/>
    <x v="1"/>
    <x v="1"/>
    <x v="282"/>
    <x v="2"/>
    <x v="1"/>
    <x v="0"/>
    <x v="0"/>
    <x v="282"/>
    <x v="6"/>
    <x v="280"/>
    <x v="1"/>
    <x v="109"/>
    <x v="248"/>
    <x v="0"/>
    <x v="1"/>
    <x v="0"/>
  </r>
  <r>
    <x v="283"/>
    <x v="1"/>
    <x v="1"/>
    <x v="283"/>
    <x v="126"/>
    <x v="1"/>
    <x v="0"/>
    <x v="0"/>
    <x v="283"/>
    <x v="1"/>
    <x v="281"/>
    <x v="1"/>
    <x v="5"/>
    <x v="248"/>
    <x v="0"/>
    <x v="1"/>
    <x v="0"/>
  </r>
  <r>
    <x v="284"/>
    <x v="1"/>
    <x v="5"/>
    <x v="284"/>
    <x v="127"/>
    <x v="1"/>
    <x v="0"/>
    <x v="0"/>
    <x v="284"/>
    <x v="7"/>
    <x v="282"/>
    <x v="1"/>
    <x v="5"/>
    <x v="248"/>
    <x v="0"/>
    <x v="1"/>
    <x v="0"/>
  </r>
  <r>
    <x v="285"/>
    <x v="1"/>
    <x v="5"/>
    <x v="285"/>
    <x v="121"/>
    <x v="1"/>
    <x v="0"/>
    <x v="0"/>
    <x v="285"/>
    <x v="23"/>
    <x v="283"/>
    <x v="45"/>
    <x v="5"/>
    <x v="248"/>
    <x v="0"/>
    <x v="1"/>
    <x v="0"/>
  </r>
  <r>
    <x v="286"/>
    <x v="1"/>
    <x v="5"/>
    <x v="286"/>
    <x v="121"/>
    <x v="1"/>
    <x v="0"/>
    <x v="0"/>
    <x v="286"/>
    <x v="4"/>
    <x v="284"/>
    <x v="1"/>
    <x v="5"/>
    <x v="248"/>
    <x v="0"/>
    <x v="1"/>
    <x v="0"/>
  </r>
  <r>
    <x v="287"/>
    <x v="1"/>
    <x v="5"/>
    <x v="287"/>
    <x v="121"/>
    <x v="1"/>
    <x v="0"/>
    <x v="0"/>
    <x v="287"/>
    <x v="4"/>
    <x v="285"/>
    <x v="1"/>
    <x v="5"/>
    <x v="248"/>
    <x v="0"/>
    <x v="1"/>
    <x v="0"/>
  </r>
  <r>
    <x v="288"/>
    <x v="1"/>
    <x v="4"/>
    <x v="288"/>
    <x v="128"/>
    <x v="1"/>
    <x v="0"/>
    <x v="0"/>
    <x v="288"/>
    <x v="3"/>
    <x v="286"/>
    <x v="1"/>
    <x v="5"/>
    <x v="248"/>
    <x v="0"/>
    <x v="1"/>
    <x v="0"/>
  </r>
  <r>
    <x v="289"/>
    <x v="1"/>
    <x v="4"/>
    <x v="289"/>
    <x v="129"/>
    <x v="1"/>
    <x v="0"/>
    <x v="0"/>
    <x v="289"/>
    <x v="3"/>
    <x v="252"/>
    <x v="46"/>
    <x v="5"/>
    <x v="248"/>
    <x v="0"/>
    <x v="1"/>
    <x v="0"/>
  </r>
  <r>
    <x v="290"/>
    <x v="1"/>
    <x v="4"/>
    <x v="290"/>
    <x v="130"/>
    <x v="1"/>
    <x v="0"/>
    <x v="0"/>
    <x v="290"/>
    <x v="9"/>
    <x v="287"/>
    <x v="1"/>
    <x v="5"/>
    <x v="248"/>
    <x v="0"/>
    <x v="1"/>
    <x v="0"/>
  </r>
  <r>
    <x v="291"/>
    <x v="1"/>
    <x v="4"/>
    <x v="291"/>
    <x v="131"/>
    <x v="1"/>
    <x v="0"/>
    <x v="0"/>
    <x v="291"/>
    <x v="7"/>
    <x v="288"/>
    <x v="1"/>
    <x v="13"/>
    <x v="248"/>
    <x v="0"/>
    <x v="1"/>
    <x v="0"/>
  </r>
  <r>
    <x v="292"/>
    <x v="1"/>
    <x v="4"/>
    <x v="292"/>
    <x v="132"/>
    <x v="1"/>
    <x v="0"/>
    <x v="0"/>
    <x v="292"/>
    <x v="3"/>
    <x v="289"/>
    <x v="1"/>
    <x v="13"/>
    <x v="248"/>
    <x v="0"/>
    <x v="1"/>
    <x v="0"/>
  </r>
  <r>
    <x v="293"/>
    <x v="1"/>
    <x v="5"/>
    <x v="293"/>
    <x v="133"/>
    <x v="0"/>
    <x v="0"/>
    <x v="0"/>
    <x v="293"/>
    <x v="3"/>
    <x v="290"/>
    <x v="47"/>
    <x v="13"/>
    <x v="248"/>
    <x v="0"/>
    <x v="1"/>
    <x v="0"/>
  </r>
  <r>
    <x v="294"/>
    <x v="1"/>
    <x v="2"/>
    <x v="294"/>
    <x v="2"/>
    <x v="1"/>
    <x v="0"/>
    <x v="0"/>
    <x v="294"/>
    <x v="1"/>
    <x v="291"/>
    <x v="1"/>
    <x v="13"/>
    <x v="248"/>
    <x v="0"/>
    <x v="1"/>
    <x v="0"/>
  </r>
  <r>
    <x v="295"/>
    <x v="1"/>
    <x v="2"/>
    <x v="295"/>
    <x v="2"/>
    <x v="1"/>
    <x v="0"/>
    <x v="0"/>
    <x v="295"/>
    <x v="5"/>
    <x v="292"/>
    <x v="1"/>
    <x v="13"/>
    <x v="248"/>
    <x v="0"/>
    <x v="1"/>
    <x v="0"/>
  </r>
  <r>
    <x v="296"/>
    <x v="2"/>
    <x v="4"/>
    <x v="296"/>
    <x v="134"/>
    <x v="0"/>
    <x v="0"/>
    <x v="0"/>
    <x v="296"/>
    <x v="5"/>
    <x v="293"/>
    <x v="48"/>
    <x v="110"/>
    <x v="248"/>
    <x v="0"/>
    <x v="1"/>
    <x v="0"/>
  </r>
  <r>
    <x v="297"/>
    <x v="2"/>
    <x v="7"/>
    <x v="297"/>
    <x v="2"/>
    <x v="1"/>
    <x v="0"/>
    <x v="0"/>
    <x v="297"/>
    <x v="1"/>
    <x v="294"/>
    <x v="1"/>
    <x v="15"/>
    <x v="248"/>
    <x v="0"/>
    <x v="1"/>
    <x v="0"/>
  </r>
  <r>
    <x v="298"/>
    <x v="2"/>
    <x v="7"/>
    <x v="298"/>
    <x v="2"/>
    <x v="1"/>
    <x v="0"/>
    <x v="0"/>
    <x v="298"/>
    <x v="24"/>
    <x v="295"/>
    <x v="1"/>
    <x v="15"/>
    <x v="248"/>
    <x v="0"/>
    <x v="1"/>
    <x v="0"/>
  </r>
  <r>
    <x v="299"/>
    <x v="2"/>
    <x v="7"/>
    <x v="299"/>
    <x v="2"/>
    <x v="1"/>
    <x v="0"/>
    <x v="0"/>
    <x v="299"/>
    <x v="3"/>
    <x v="296"/>
    <x v="1"/>
    <x v="15"/>
    <x v="248"/>
    <x v="0"/>
    <x v="1"/>
    <x v="0"/>
  </r>
  <r>
    <x v="300"/>
    <x v="2"/>
    <x v="7"/>
    <x v="300"/>
    <x v="2"/>
    <x v="1"/>
    <x v="0"/>
    <x v="0"/>
    <x v="300"/>
    <x v="3"/>
    <x v="297"/>
    <x v="1"/>
    <x v="15"/>
    <x v="248"/>
    <x v="0"/>
    <x v="1"/>
    <x v="0"/>
  </r>
  <r>
    <x v="301"/>
    <x v="2"/>
    <x v="1"/>
    <x v="301"/>
    <x v="2"/>
    <x v="1"/>
    <x v="0"/>
    <x v="0"/>
    <x v="301"/>
    <x v="3"/>
    <x v="298"/>
    <x v="1"/>
    <x v="16"/>
    <x v="248"/>
    <x v="0"/>
    <x v="1"/>
    <x v="0"/>
  </r>
  <r>
    <x v="302"/>
    <x v="2"/>
    <x v="1"/>
    <x v="302"/>
    <x v="2"/>
    <x v="1"/>
    <x v="0"/>
    <x v="0"/>
    <x v="302"/>
    <x v="3"/>
    <x v="299"/>
    <x v="1"/>
    <x v="16"/>
    <x v="248"/>
    <x v="0"/>
    <x v="1"/>
    <x v="0"/>
  </r>
  <r>
    <x v="303"/>
    <x v="2"/>
    <x v="1"/>
    <x v="303"/>
    <x v="2"/>
    <x v="1"/>
    <x v="0"/>
    <x v="0"/>
    <x v="303"/>
    <x v="5"/>
    <x v="300"/>
    <x v="1"/>
    <x v="16"/>
    <x v="248"/>
    <x v="0"/>
    <x v="1"/>
    <x v="0"/>
  </r>
  <r>
    <x v="304"/>
    <x v="2"/>
    <x v="1"/>
    <x v="304"/>
    <x v="2"/>
    <x v="1"/>
    <x v="0"/>
    <x v="0"/>
    <x v="304"/>
    <x v="3"/>
    <x v="301"/>
    <x v="1"/>
    <x v="16"/>
    <x v="248"/>
    <x v="0"/>
    <x v="1"/>
    <x v="0"/>
  </r>
  <r>
    <x v="305"/>
    <x v="2"/>
    <x v="7"/>
    <x v="305"/>
    <x v="135"/>
    <x v="1"/>
    <x v="0"/>
    <x v="0"/>
    <x v="305"/>
    <x v="6"/>
    <x v="302"/>
    <x v="1"/>
    <x v="16"/>
    <x v="248"/>
    <x v="0"/>
    <x v="1"/>
    <x v="0"/>
  </r>
  <r>
    <x v="306"/>
    <x v="2"/>
    <x v="1"/>
    <x v="306"/>
    <x v="2"/>
    <x v="1"/>
    <x v="0"/>
    <x v="0"/>
    <x v="306"/>
    <x v="3"/>
    <x v="303"/>
    <x v="1"/>
    <x v="17"/>
    <x v="248"/>
    <x v="0"/>
    <x v="1"/>
    <x v="0"/>
  </r>
  <r>
    <x v="307"/>
    <x v="2"/>
    <x v="1"/>
    <x v="307"/>
    <x v="2"/>
    <x v="1"/>
    <x v="0"/>
    <x v="0"/>
    <x v="307"/>
    <x v="3"/>
    <x v="304"/>
    <x v="1"/>
    <x v="17"/>
    <x v="248"/>
    <x v="0"/>
    <x v="1"/>
    <x v="0"/>
  </r>
  <r>
    <x v="308"/>
    <x v="2"/>
    <x v="1"/>
    <x v="308"/>
    <x v="2"/>
    <x v="1"/>
    <x v="0"/>
    <x v="0"/>
    <x v="308"/>
    <x v="3"/>
    <x v="305"/>
    <x v="1"/>
    <x v="17"/>
    <x v="248"/>
    <x v="0"/>
    <x v="1"/>
    <x v="0"/>
  </r>
  <r>
    <x v="309"/>
    <x v="2"/>
    <x v="0"/>
    <x v="309"/>
    <x v="2"/>
    <x v="1"/>
    <x v="0"/>
    <x v="0"/>
    <x v="309"/>
    <x v="3"/>
    <x v="306"/>
    <x v="1"/>
    <x v="17"/>
    <x v="248"/>
    <x v="0"/>
    <x v="1"/>
    <x v="0"/>
  </r>
  <r>
    <x v="310"/>
    <x v="2"/>
    <x v="0"/>
    <x v="310"/>
    <x v="2"/>
    <x v="1"/>
    <x v="0"/>
    <x v="0"/>
    <x v="310"/>
    <x v="3"/>
    <x v="307"/>
    <x v="1"/>
    <x v="17"/>
    <x v="248"/>
    <x v="0"/>
    <x v="1"/>
    <x v="0"/>
  </r>
  <r>
    <x v="311"/>
    <x v="2"/>
    <x v="0"/>
    <x v="311"/>
    <x v="2"/>
    <x v="1"/>
    <x v="0"/>
    <x v="0"/>
    <x v="311"/>
    <x v="3"/>
    <x v="308"/>
    <x v="1"/>
    <x v="17"/>
    <x v="248"/>
    <x v="0"/>
    <x v="1"/>
    <x v="0"/>
  </r>
  <r>
    <x v="312"/>
    <x v="2"/>
    <x v="0"/>
    <x v="312"/>
    <x v="2"/>
    <x v="1"/>
    <x v="0"/>
    <x v="0"/>
    <x v="312"/>
    <x v="3"/>
    <x v="309"/>
    <x v="1"/>
    <x v="17"/>
    <x v="248"/>
    <x v="0"/>
    <x v="1"/>
    <x v="0"/>
  </r>
  <r>
    <x v="313"/>
    <x v="2"/>
    <x v="0"/>
    <x v="313"/>
    <x v="2"/>
    <x v="1"/>
    <x v="0"/>
    <x v="0"/>
    <x v="313"/>
    <x v="3"/>
    <x v="310"/>
    <x v="1"/>
    <x v="17"/>
    <x v="248"/>
    <x v="0"/>
    <x v="1"/>
    <x v="0"/>
  </r>
  <r>
    <x v="314"/>
    <x v="2"/>
    <x v="0"/>
    <x v="314"/>
    <x v="2"/>
    <x v="1"/>
    <x v="0"/>
    <x v="0"/>
    <x v="314"/>
    <x v="3"/>
    <x v="311"/>
    <x v="1"/>
    <x v="17"/>
    <x v="248"/>
    <x v="0"/>
    <x v="1"/>
    <x v="0"/>
  </r>
  <r>
    <x v="315"/>
    <x v="2"/>
    <x v="0"/>
    <x v="315"/>
    <x v="2"/>
    <x v="1"/>
    <x v="0"/>
    <x v="0"/>
    <x v="315"/>
    <x v="13"/>
    <x v="312"/>
    <x v="1"/>
    <x v="17"/>
    <x v="248"/>
    <x v="0"/>
    <x v="1"/>
    <x v="0"/>
  </r>
  <r>
    <x v="316"/>
    <x v="2"/>
    <x v="3"/>
    <x v="316"/>
    <x v="2"/>
    <x v="1"/>
    <x v="0"/>
    <x v="0"/>
    <x v="316"/>
    <x v="10"/>
    <x v="313"/>
    <x v="1"/>
    <x v="17"/>
    <x v="248"/>
    <x v="0"/>
    <x v="1"/>
    <x v="0"/>
  </r>
  <r>
    <x v="317"/>
    <x v="2"/>
    <x v="3"/>
    <x v="317"/>
    <x v="2"/>
    <x v="1"/>
    <x v="0"/>
    <x v="0"/>
    <x v="317"/>
    <x v="3"/>
    <x v="314"/>
    <x v="1"/>
    <x v="17"/>
    <x v="248"/>
    <x v="0"/>
    <x v="1"/>
    <x v="0"/>
  </r>
  <r>
    <x v="318"/>
    <x v="2"/>
    <x v="0"/>
    <x v="318"/>
    <x v="2"/>
    <x v="1"/>
    <x v="0"/>
    <x v="0"/>
    <x v="318"/>
    <x v="6"/>
    <x v="315"/>
    <x v="1"/>
    <x v="18"/>
    <x v="248"/>
    <x v="0"/>
    <x v="1"/>
    <x v="0"/>
  </r>
  <r>
    <x v="319"/>
    <x v="2"/>
    <x v="0"/>
    <x v="319"/>
    <x v="2"/>
    <x v="1"/>
    <x v="0"/>
    <x v="0"/>
    <x v="319"/>
    <x v="3"/>
    <x v="316"/>
    <x v="1"/>
    <x v="18"/>
    <x v="248"/>
    <x v="0"/>
    <x v="1"/>
    <x v="0"/>
  </r>
  <r>
    <x v="320"/>
    <x v="2"/>
    <x v="0"/>
    <x v="320"/>
    <x v="2"/>
    <x v="1"/>
    <x v="0"/>
    <x v="0"/>
    <x v="320"/>
    <x v="6"/>
    <x v="317"/>
    <x v="1"/>
    <x v="18"/>
    <x v="248"/>
    <x v="0"/>
    <x v="1"/>
    <x v="0"/>
  </r>
  <r>
    <x v="321"/>
    <x v="2"/>
    <x v="0"/>
    <x v="321"/>
    <x v="2"/>
    <x v="1"/>
    <x v="0"/>
    <x v="0"/>
    <x v="321"/>
    <x v="6"/>
    <x v="318"/>
    <x v="1"/>
    <x v="18"/>
    <x v="248"/>
    <x v="0"/>
    <x v="1"/>
    <x v="0"/>
  </r>
  <r>
    <x v="322"/>
    <x v="2"/>
    <x v="0"/>
    <x v="322"/>
    <x v="2"/>
    <x v="1"/>
    <x v="0"/>
    <x v="0"/>
    <x v="322"/>
    <x v="5"/>
    <x v="319"/>
    <x v="1"/>
    <x v="18"/>
    <x v="248"/>
    <x v="0"/>
    <x v="1"/>
    <x v="0"/>
  </r>
  <r>
    <x v="323"/>
    <x v="2"/>
    <x v="0"/>
    <x v="323"/>
    <x v="2"/>
    <x v="1"/>
    <x v="0"/>
    <x v="0"/>
    <x v="323"/>
    <x v="3"/>
    <x v="252"/>
    <x v="49"/>
    <x v="18"/>
    <x v="248"/>
    <x v="0"/>
    <x v="1"/>
    <x v="0"/>
  </r>
  <r>
    <x v="324"/>
    <x v="2"/>
    <x v="8"/>
    <x v="324"/>
    <x v="2"/>
    <x v="1"/>
    <x v="0"/>
    <x v="0"/>
    <x v="324"/>
    <x v="2"/>
    <x v="320"/>
    <x v="1"/>
    <x v="111"/>
    <x v="248"/>
    <x v="0"/>
    <x v="1"/>
    <x v="0"/>
  </r>
  <r>
    <x v="325"/>
    <x v="2"/>
    <x v="3"/>
    <x v="325"/>
    <x v="2"/>
    <x v="1"/>
    <x v="0"/>
    <x v="0"/>
    <x v="325"/>
    <x v="3"/>
    <x v="252"/>
    <x v="50"/>
    <x v="112"/>
    <x v="248"/>
    <x v="0"/>
    <x v="1"/>
    <x v="0"/>
  </r>
  <r>
    <x v="326"/>
    <x v="2"/>
    <x v="7"/>
    <x v="326"/>
    <x v="136"/>
    <x v="1"/>
    <x v="0"/>
    <x v="0"/>
    <x v="326"/>
    <x v="3"/>
    <x v="321"/>
    <x v="1"/>
    <x v="113"/>
    <x v="248"/>
    <x v="0"/>
    <x v="1"/>
    <x v="0"/>
  </r>
  <r>
    <x v="327"/>
    <x v="2"/>
    <x v="7"/>
    <x v="327"/>
    <x v="2"/>
    <x v="1"/>
    <x v="0"/>
    <x v="0"/>
    <x v="327"/>
    <x v="5"/>
    <x v="322"/>
    <x v="1"/>
    <x v="113"/>
    <x v="248"/>
    <x v="0"/>
    <x v="1"/>
    <x v="0"/>
  </r>
  <r>
    <x v="328"/>
    <x v="2"/>
    <x v="7"/>
    <x v="328"/>
    <x v="137"/>
    <x v="1"/>
    <x v="0"/>
    <x v="0"/>
    <x v="328"/>
    <x v="0"/>
    <x v="271"/>
    <x v="51"/>
    <x v="113"/>
    <x v="248"/>
    <x v="0"/>
    <x v="1"/>
    <x v="0"/>
  </r>
  <r>
    <x v="329"/>
    <x v="2"/>
    <x v="2"/>
    <x v="329"/>
    <x v="2"/>
    <x v="1"/>
    <x v="0"/>
    <x v="0"/>
    <x v="329"/>
    <x v="3"/>
    <x v="323"/>
    <x v="1"/>
    <x v="21"/>
    <x v="248"/>
    <x v="0"/>
    <x v="1"/>
    <x v="0"/>
  </r>
  <r>
    <x v="330"/>
    <x v="2"/>
    <x v="2"/>
    <x v="330"/>
    <x v="2"/>
    <x v="1"/>
    <x v="0"/>
    <x v="0"/>
    <x v="330"/>
    <x v="5"/>
    <x v="324"/>
    <x v="1"/>
    <x v="21"/>
    <x v="248"/>
    <x v="0"/>
    <x v="1"/>
    <x v="0"/>
  </r>
  <r>
    <x v="331"/>
    <x v="2"/>
    <x v="2"/>
    <x v="331"/>
    <x v="2"/>
    <x v="1"/>
    <x v="0"/>
    <x v="0"/>
    <x v="331"/>
    <x v="1"/>
    <x v="325"/>
    <x v="1"/>
    <x v="21"/>
    <x v="248"/>
    <x v="0"/>
    <x v="1"/>
    <x v="0"/>
  </r>
  <r>
    <x v="332"/>
    <x v="2"/>
    <x v="2"/>
    <x v="332"/>
    <x v="138"/>
    <x v="1"/>
    <x v="0"/>
    <x v="0"/>
    <x v="332"/>
    <x v="3"/>
    <x v="326"/>
    <x v="1"/>
    <x v="21"/>
    <x v="248"/>
    <x v="0"/>
    <x v="1"/>
    <x v="0"/>
  </r>
  <r>
    <x v="333"/>
    <x v="3"/>
    <x v="4"/>
    <x v="333"/>
    <x v="139"/>
    <x v="0"/>
    <x v="0"/>
    <x v="0"/>
    <x v="333"/>
    <x v="3"/>
    <x v="271"/>
    <x v="40"/>
    <x v="114"/>
    <x v="248"/>
    <x v="0"/>
    <x v="1"/>
    <x v="0"/>
  </r>
  <r>
    <x v="334"/>
    <x v="3"/>
    <x v="7"/>
    <x v="334"/>
    <x v="2"/>
    <x v="1"/>
    <x v="0"/>
    <x v="0"/>
    <x v="334"/>
    <x v="2"/>
    <x v="327"/>
    <x v="1"/>
    <x v="25"/>
    <x v="248"/>
    <x v="0"/>
    <x v="1"/>
    <x v="0"/>
  </r>
  <r>
    <x v="335"/>
    <x v="3"/>
    <x v="7"/>
    <x v="335"/>
    <x v="2"/>
    <x v="1"/>
    <x v="0"/>
    <x v="0"/>
    <x v="335"/>
    <x v="3"/>
    <x v="328"/>
    <x v="1"/>
    <x v="25"/>
    <x v="248"/>
    <x v="0"/>
    <x v="1"/>
    <x v="0"/>
  </r>
  <r>
    <x v="336"/>
    <x v="3"/>
    <x v="7"/>
    <x v="336"/>
    <x v="2"/>
    <x v="1"/>
    <x v="0"/>
    <x v="0"/>
    <x v="336"/>
    <x v="6"/>
    <x v="329"/>
    <x v="1"/>
    <x v="25"/>
    <x v="248"/>
    <x v="0"/>
    <x v="1"/>
    <x v="0"/>
  </r>
  <r>
    <x v="337"/>
    <x v="3"/>
    <x v="7"/>
    <x v="337"/>
    <x v="2"/>
    <x v="1"/>
    <x v="0"/>
    <x v="0"/>
    <x v="337"/>
    <x v="3"/>
    <x v="330"/>
    <x v="1"/>
    <x v="25"/>
    <x v="248"/>
    <x v="0"/>
    <x v="1"/>
    <x v="0"/>
  </r>
  <r>
    <x v="338"/>
    <x v="3"/>
    <x v="7"/>
    <x v="338"/>
    <x v="2"/>
    <x v="1"/>
    <x v="0"/>
    <x v="0"/>
    <x v="338"/>
    <x v="1"/>
    <x v="331"/>
    <x v="1"/>
    <x v="25"/>
    <x v="248"/>
    <x v="0"/>
    <x v="1"/>
    <x v="0"/>
  </r>
  <r>
    <x v="339"/>
    <x v="3"/>
    <x v="7"/>
    <x v="339"/>
    <x v="2"/>
    <x v="1"/>
    <x v="0"/>
    <x v="0"/>
    <x v="339"/>
    <x v="1"/>
    <x v="332"/>
    <x v="1"/>
    <x v="25"/>
    <x v="248"/>
    <x v="0"/>
    <x v="1"/>
    <x v="0"/>
  </r>
  <r>
    <x v="340"/>
    <x v="3"/>
    <x v="7"/>
    <x v="340"/>
    <x v="2"/>
    <x v="1"/>
    <x v="0"/>
    <x v="0"/>
    <x v="340"/>
    <x v="5"/>
    <x v="333"/>
    <x v="52"/>
    <x v="25"/>
    <x v="248"/>
    <x v="0"/>
    <x v="1"/>
    <x v="0"/>
  </r>
  <r>
    <x v="341"/>
    <x v="3"/>
    <x v="0"/>
    <x v="341"/>
    <x v="140"/>
    <x v="1"/>
    <x v="0"/>
    <x v="0"/>
    <x v="341"/>
    <x v="4"/>
    <x v="334"/>
    <x v="1"/>
    <x v="26"/>
    <x v="248"/>
    <x v="0"/>
    <x v="1"/>
    <x v="0"/>
  </r>
  <r>
    <x v="342"/>
    <x v="3"/>
    <x v="0"/>
    <x v="342"/>
    <x v="2"/>
    <x v="1"/>
    <x v="0"/>
    <x v="0"/>
    <x v="342"/>
    <x v="24"/>
    <x v="335"/>
    <x v="1"/>
    <x v="26"/>
    <x v="248"/>
    <x v="0"/>
    <x v="1"/>
    <x v="0"/>
  </r>
  <r>
    <x v="343"/>
    <x v="3"/>
    <x v="0"/>
    <x v="343"/>
    <x v="2"/>
    <x v="1"/>
    <x v="0"/>
    <x v="0"/>
    <x v="343"/>
    <x v="6"/>
    <x v="336"/>
    <x v="1"/>
    <x v="26"/>
    <x v="248"/>
    <x v="0"/>
    <x v="1"/>
    <x v="0"/>
  </r>
  <r>
    <x v="344"/>
    <x v="3"/>
    <x v="0"/>
    <x v="344"/>
    <x v="2"/>
    <x v="1"/>
    <x v="0"/>
    <x v="0"/>
    <x v="344"/>
    <x v="15"/>
    <x v="337"/>
    <x v="1"/>
    <x v="26"/>
    <x v="248"/>
    <x v="0"/>
    <x v="1"/>
    <x v="0"/>
  </r>
  <r>
    <x v="345"/>
    <x v="3"/>
    <x v="0"/>
    <x v="345"/>
    <x v="2"/>
    <x v="1"/>
    <x v="0"/>
    <x v="0"/>
    <x v="345"/>
    <x v="0"/>
    <x v="252"/>
    <x v="1"/>
    <x v="26"/>
    <x v="248"/>
    <x v="0"/>
    <x v="1"/>
    <x v="0"/>
  </r>
  <r>
    <x v="346"/>
    <x v="3"/>
    <x v="0"/>
    <x v="346"/>
    <x v="2"/>
    <x v="1"/>
    <x v="0"/>
    <x v="0"/>
    <x v="346"/>
    <x v="3"/>
    <x v="338"/>
    <x v="1"/>
    <x v="26"/>
    <x v="248"/>
    <x v="0"/>
    <x v="1"/>
    <x v="0"/>
  </r>
  <r>
    <x v="347"/>
    <x v="3"/>
    <x v="3"/>
    <x v="347"/>
    <x v="2"/>
    <x v="1"/>
    <x v="0"/>
    <x v="0"/>
    <x v="347"/>
    <x v="5"/>
    <x v="339"/>
    <x v="1"/>
    <x v="27"/>
    <x v="248"/>
    <x v="0"/>
    <x v="1"/>
    <x v="0"/>
  </r>
  <r>
    <x v="348"/>
    <x v="3"/>
    <x v="6"/>
    <x v="348"/>
    <x v="2"/>
    <x v="1"/>
    <x v="0"/>
    <x v="0"/>
    <x v="348"/>
    <x v="11"/>
    <x v="340"/>
    <x v="1"/>
    <x v="28"/>
    <x v="248"/>
    <x v="0"/>
    <x v="1"/>
    <x v="0"/>
  </r>
  <r>
    <x v="349"/>
    <x v="3"/>
    <x v="0"/>
    <x v="349"/>
    <x v="2"/>
    <x v="1"/>
    <x v="0"/>
    <x v="0"/>
    <x v="349"/>
    <x v="3"/>
    <x v="341"/>
    <x v="1"/>
    <x v="29"/>
    <x v="248"/>
    <x v="0"/>
    <x v="1"/>
    <x v="0"/>
  </r>
  <r>
    <x v="350"/>
    <x v="3"/>
    <x v="6"/>
    <x v="350"/>
    <x v="2"/>
    <x v="1"/>
    <x v="0"/>
    <x v="0"/>
    <x v="350"/>
    <x v="1"/>
    <x v="342"/>
    <x v="1"/>
    <x v="30"/>
    <x v="248"/>
    <x v="0"/>
    <x v="1"/>
    <x v="0"/>
  </r>
  <r>
    <x v="351"/>
    <x v="3"/>
    <x v="6"/>
    <x v="351"/>
    <x v="2"/>
    <x v="1"/>
    <x v="0"/>
    <x v="0"/>
    <x v="351"/>
    <x v="1"/>
    <x v="343"/>
    <x v="1"/>
    <x v="30"/>
    <x v="248"/>
    <x v="0"/>
    <x v="1"/>
    <x v="0"/>
  </r>
  <r>
    <x v="352"/>
    <x v="3"/>
    <x v="6"/>
    <x v="352"/>
    <x v="2"/>
    <x v="1"/>
    <x v="0"/>
    <x v="0"/>
    <x v="352"/>
    <x v="6"/>
    <x v="344"/>
    <x v="1"/>
    <x v="30"/>
    <x v="248"/>
    <x v="0"/>
    <x v="1"/>
    <x v="0"/>
  </r>
  <r>
    <x v="353"/>
    <x v="3"/>
    <x v="1"/>
    <x v="353"/>
    <x v="2"/>
    <x v="1"/>
    <x v="0"/>
    <x v="0"/>
    <x v="353"/>
    <x v="3"/>
    <x v="345"/>
    <x v="1"/>
    <x v="115"/>
    <x v="248"/>
    <x v="0"/>
    <x v="1"/>
    <x v="0"/>
  </r>
  <r>
    <x v="354"/>
    <x v="3"/>
    <x v="2"/>
    <x v="354"/>
    <x v="2"/>
    <x v="1"/>
    <x v="0"/>
    <x v="0"/>
    <x v="354"/>
    <x v="5"/>
    <x v="271"/>
    <x v="1"/>
    <x v="116"/>
    <x v="248"/>
    <x v="0"/>
    <x v="1"/>
    <x v="0"/>
  </r>
  <r>
    <x v="355"/>
    <x v="3"/>
    <x v="2"/>
    <x v="355"/>
    <x v="141"/>
    <x v="1"/>
    <x v="0"/>
    <x v="0"/>
    <x v="355"/>
    <x v="6"/>
    <x v="346"/>
    <x v="1"/>
    <x v="116"/>
    <x v="248"/>
    <x v="0"/>
    <x v="1"/>
    <x v="0"/>
  </r>
  <r>
    <x v="356"/>
    <x v="3"/>
    <x v="2"/>
    <x v="356"/>
    <x v="142"/>
    <x v="1"/>
    <x v="0"/>
    <x v="0"/>
    <x v="356"/>
    <x v="1"/>
    <x v="347"/>
    <x v="1"/>
    <x v="31"/>
    <x v="248"/>
    <x v="0"/>
    <x v="1"/>
    <x v="0"/>
  </r>
  <r>
    <x v="357"/>
    <x v="3"/>
    <x v="7"/>
    <x v="357"/>
    <x v="2"/>
    <x v="1"/>
    <x v="0"/>
    <x v="0"/>
    <x v="357"/>
    <x v="6"/>
    <x v="348"/>
    <x v="1"/>
    <x v="31"/>
    <x v="248"/>
    <x v="0"/>
    <x v="1"/>
    <x v="0"/>
  </r>
  <r>
    <x v="358"/>
    <x v="3"/>
    <x v="7"/>
    <x v="358"/>
    <x v="2"/>
    <x v="1"/>
    <x v="0"/>
    <x v="0"/>
    <x v="358"/>
    <x v="7"/>
    <x v="349"/>
    <x v="1"/>
    <x v="31"/>
    <x v="248"/>
    <x v="0"/>
    <x v="1"/>
    <x v="0"/>
  </r>
  <r>
    <x v="359"/>
    <x v="3"/>
    <x v="7"/>
    <x v="359"/>
    <x v="2"/>
    <x v="1"/>
    <x v="0"/>
    <x v="0"/>
    <x v="359"/>
    <x v="3"/>
    <x v="350"/>
    <x v="1"/>
    <x v="31"/>
    <x v="248"/>
    <x v="0"/>
    <x v="1"/>
    <x v="0"/>
  </r>
  <r>
    <x v="360"/>
    <x v="3"/>
    <x v="7"/>
    <x v="360"/>
    <x v="143"/>
    <x v="1"/>
    <x v="0"/>
    <x v="0"/>
    <x v="360"/>
    <x v="2"/>
    <x v="333"/>
    <x v="1"/>
    <x v="31"/>
    <x v="248"/>
    <x v="0"/>
    <x v="1"/>
    <x v="0"/>
  </r>
  <r>
    <x v="361"/>
    <x v="3"/>
    <x v="7"/>
    <x v="361"/>
    <x v="2"/>
    <x v="1"/>
    <x v="0"/>
    <x v="0"/>
    <x v="361"/>
    <x v="3"/>
    <x v="351"/>
    <x v="1"/>
    <x v="31"/>
    <x v="248"/>
    <x v="0"/>
    <x v="1"/>
    <x v="0"/>
  </r>
  <r>
    <x v="362"/>
    <x v="3"/>
    <x v="7"/>
    <x v="362"/>
    <x v="2"/>
    <x v="1"/>
    <x v="0"/>
    <x v="0"/>
    <x v="362"/>
    <x v="4"/>
    <x v="271"/>
    <x v="1"/>
    <x v="31"/>
    <x v="248"/>
    <x v="0"/>
    <x v="1"/>
    <x v="0"/>
  </r>
  <r>
    <x v="363"/>
    <x v="3"/>
    <x v="0"/>
    <x v="363"/>
    <x v="2"/>
    <x v="1"/>
    <x v="0"/>
    <x v="0"/>
    <x v="363"/>
    <x v="5"/>
    <x v="352"/>
    <x v="1"/>
    <x v="32"/>
    <x v="248"/>
    <x v="0"/>
    <x v="1"/>
    <x v="0"/>
  </r>
  <r>
    <x v="364"/>
    <x v="3"/>
    <x v="0"/>
    <x v="364"/>
    <x v="2"/>
    <x v="1"/>
    <x v="0"/>
    <x v="0"/>
    <x v="364"/>
    <x v="6"/>
    <x v="353"/>
    <x v="1"/>
    <x v="32"/>
    <x v="248"/>
    <x v="0"/>
    <x v="1"/>
    <x v="0"/>
  </r>
  <r>
    <x v="365"/>
    <x v="3"/>
    <x v="0"/>
    <x v="365"/>
    <x v="2"/>
    <x v="1"/>
    <x v="0"/>
    <x v="0"/>
    <x v="365"/>
    <x v="11"/>
    <x v="354"/>
    <x v="1"/>
    <x v="32"/>
    <x v="248"/>
    <x v="0"/>
    <x v="1"/>
    <x v="0"/>
  </r>
  <r>
    <x v="366"/>
    <x v="3"/>
    <x v="0"/>
    <x v="366"/>
    <x v="2"/>
    <x v="1"/>
    <x v="0"/>
    <x v="0"/>
    <x v="366"/>
    <x v="20"/>
    <x v="355"/>
    <x v="1"/>
    <x v="32"/>
    <x v="248"/>
    <x v="0"/>
    <x v="1"/>
    <x v="0"/>
  </r>
  <r>
    <x v="367"/>
    <x v="3"/>
    <x v="0"/>
    <x v="367"/>
    <x v="2"/>
    <x v="1"/>
    <x v="0"/>
    <x v="0"/>
    <x v="367"/>
    <x v="1"/>
    <x v="356"/>
    <x v="1"/>
    <x v="32"/>
    <x v="248"/>
    <x v="0"/>
    <x v="1"/>
    <x v="0"/>
  </r>
  <r>
    <x v="368"/>
    <x v="3"/>
    <x v="0"/>
    <x v="368"/>
    <x v="144"/>
    <x v="0"/>
    <x v="0"/>
    <x v="0"/>
    <x v="368"/>
    <x v="3"/>
    <x v="357"/>
    <x v="53"/>
    <x v="32"/>
    <x v="248"/>
    <x v="0"/>
    <x v="1"/>
    <x v="0"/>
  </r>
  <r>
    <x v="369"/>
    <x v="3"/>
    <x v="3"/>
    <x v="369"/>
    <x v="2"/>
    <x v="1"/>
    <x v="0"/>
    <x v="0"/>
    <x v="369"/>
    <x v="3"/>
    <x v="333"/>
    <x v="54"/>
    <x v="33"/>
    <x v="248"/>
    <x v="0"/>
    <x v="1"/>
    <x v="0"/>
  </r>
  <r>
    <x v="370"/>
    <x v="3"/>
    <x v="3"/>
    <x v="370"/>
    <x v="2"/>
    <x v="1"/>
    <x v="0"/>
    <x v="0"/>
    <x v="370"/>
    <x v="2"/>
    <x v="358"/>
    <x v="1"/>
    <x v="33"/>
    <x v="248"/>
    <x v="0"/>
    <x v="1"/>
    <x v="0"/>
  </r>
  <r>
    <x v="371"/>
    <x v="3"/>
    <x v="3"/>
    <x v="371"/>
    <x v="2"/>
    <x v="1"/>
    <x v="0"/>
    <x v="0"/>
    <x v="371"/>
    <x v="2"/>
    <x v="359"/>
    <x v="1"/>
    <x v="33"/>
    <x v="248"/>
    <x v="0"/>
    <x v="1"/>
    <x v="0"/>
  </r>
  <r>
    <x v="372"/>
    <x v="3"/>
    <x v="3"/>
    <x v="372"/>
    <x v="2"/>
    <x v="1"/>
    <x v="0"/>
    <x v="0"/>
    <x v="372"/>
    <x v="3"/>
    <x v="360"/>
    <x v="1"/>
    <x v="33"/>
    <x v="248"/>
    <x v="0"/>
    <x v="1"/>
    <x v="0"/>
  </r>
  <r>
    <x v="373"/>
    <x v="3"/>
    <x v="3"/>
    <x v="373"/>
    <x v="2"/>
    <x v="1"/>
    <x v="0"/>
    <x v="0"/>
    <x v="373"/>
    <x v="20"/>
    <x v="361"/>
    <x v="1"/>
    <x v="33"/>
    <x v="248"/>
    <x v="0"/>
    <x v="1"/>
    <x v="0"/>
  </r>
  <r>
    <x v="374"/>
    <x v="3"/>
    <x v="3"/>
    <x v="374"/>
    <x v="2"/>
    <x v="1"/>
    <x v="0"/>
    <x v="0"/>
    <x v="374"/>
    <x v="5"/>
    <x v="362"/>
    <x v="1"/>
    <x v="33"/>
    <x v="248"/>
    <x v="0"/>
    <x v="1"/>
    <x v="0"/>
  </r>
  <r>
    <x v="375"/>
    <x v="3"/>
    <x v="8"/>
    <x v="375"/>
    <x v="2"/>
    <x v="1"/>
    <x v="0"/>
    <x v="0"/>
    <x v="375"/>
    <x v="3"/>
    <x v="363"/>
    <x v="1"/>
    <x v="117"/>
    <x v="248"/>
    <x v="0"/>
    <x v="1"/>
    <x v="0"/>
  </r>
  <r>
    <x v="376"/>
    <x v="3"/>
    <x v="8"/>
    <x v="376"/>
    <x v="145"/>
    <x v="1"/>
    <x v="0"/>
    <x v="0"/>
    <x v="376"/>
    <x v="1"/>
    <x v="214"/>
    <x v="1"/>
    <x v="117"/>
    <x v="248"/>
    <x v="0"/>
    <x v="1"/>
    <x v="0"/>
  </r>
  <r>
    <x v="377"/>
    <x v="3"/>
    <x v="2"/>
    <x v="377"/>
    <x v="2"/>
    <x v="1"/>
    <x v="0"/>
    <x v="0"/>
    <x v="377"/>
    <x v="3"/>
    <x v="364"/>
    <x v="1"/>
    <x v="34"/>
    <x v="248"/>
    <x v="0"/>
    <x v="1"/>
    <x v="0"/>
  </r>
  <r>
    <x v="378"/>
    <x v="3"/>
    <x v="2"/>
    <x v="378"/>
    <x v="2"/>
    <x v="1"/>
    <x v="0"/>
    <x v="0"/>
    <x v="378"/>
    <x v="1"/>
    <x v="214"/>
    <x v="1"/>
    <x v="34"/>
    <x v="248"/>
    <x v="0"/>
    <x v="1"/>
    <x v="0"/>
  </r>
  <r>
    <x v="379"/>
    <x v="3"/>
    <x v="5"/>
    <x v="379"/>
    <x v="146"/>
    <x v="1"/>
    <x v="0"/>
    <x v="0"/>
    <x v="379"/>
    <x v="7"/>
    <x v="365"/>
    <x v="1"/>
    <x v="34"/>
    <x v="248"/>
    <x v="0"/>
    <x v="1"/>
    <x v="0"/>
  </r>
  <r>
    <x v="380"/>
    <x v="4"/>
    <x v="8"/>
    <x v="380"/>
    <x v="2"/>
    <x v="1"/>
    <x v="0"/>
    <x v="0"/>
    <x v="380"/>
    <x v="1"/>
    <x v="366"/>
    <x v="1"/>
    <x v="118"/>
    <x v="248"/>
    <x v="0"/>
    <x v="1"/>
    <x v="0"/>
  </r>
  <r>
    <x v="381"/>
    <x v="4"/>
    <x v="5"/>
    <x v="381"/>
    <x v="121"/>
    <x v="1"/>
    <x v="0"/>
    <x v="0"/>
    <x v="381"/>
    <x v="4"/>
    <x v="367"/>
    <x v="1"/>
    <x v="35"/>
    <x v="248"/>
    <x v="0"/>
    <x v="1"/>
    <x v="0"/>
  </r>
  <r>
    <x v="382"/>
    <x v="4"/>
    <x v="5"/>
    <x v="382"/>
    <x v="2"/>
    <x v="1"/>
    <x v="0"/>
    <x v="0"/>
    <x v="382"/>
    <x v="1"/>
    <x v="368"/>
    <x v="1"/>
    <x v="35"/>
    <x v="248"/>
    <x v="0"/>
    <x v="1"/>
    <x v="0"/>
  </r>
  <r>
    <x v="383"/>
    <x v="4"/>
    <x v="1"/>
    <x v="383"/>
    <x v="121"/>
    <x v="1"/>
    <x v="0"/>
    <x v="0"/>
    <x v="383"/>
    <x v="4"/>
    <x v="369"/>
    <x v="1"/>
    <x v="36"/>
    <x v="248"/>
    <x v="0"/>
    <x v="1"/>
    <x v="0"/>
  </r>
  <r>
    <x v="384"/>
    <x v="4"/>
    <x v="1"/>
    <x v="384"/>
    <x v="121"/>
    <x v="1"/>
    <x v="0"/>
    <x v="0"/>
    <x v="384"/>
    <x v="4"/>
    <x v="370"/>
    <x v="1"/>
    <x v="36"/>
    <x v="248"/>
    <x v="0"/>
    <x v="1"/>
    <x v="0"/>
  </r>
  <r>
    <x v="385"/>
    <x v="4"/>
    <x v="1"/>
    <x v="385"/>
    <x v="121"/>
    <x v="1"/>
    <x v="0"/>
    <x v="0"/>
    <x v="385"/>
    <x v="4"/>
    <x v="371"/>
    <x v="1"/>
    <x v="36"/>
    <x v="248"/>
    <x v="0"/>
    <x v="1"/>
    <x v="0"/>
  </r>
  <r>
    <x v="386"/>
    <x v="4"/>
    <x v="1"/>
    <x v="386"/>
    <x v="121"/>
    <x v="1"/>
    <x v="0"/>
    <x v="0"/>
    <x v="386"/>
    <x v="4"/>
    <x v="372"/>
    <x v="1"/>
    <x v="36"/>
    <x v="248"/>
    <x v="0"/>
    <x v="1"/>
    <x v="0"/>
  </r>
  <r>
    <x v="387"/>
    <x v="4"/>
    <x v="1"/>
    <x v="387"/>
    <x v="121"/>
    <x v="1"/>
    <x v="0"/>
    <x v="0"/>
    <x v="387"/>
    <x v="4"/>
    <x v="373"/>
    <x v="1"/>
    <x v="36"/>
    <x v="248"/>
    <x v="0"/>
    <x v="1"/>
    <x v="0"/>
  </r>
  <r>
    <x v="388"/>
    <x v="4"/>
    <x v="1"/>
    <x v="388"/>
    <x v="121"/>
    <x v="1"/>
    <x v="0"/>
    <x v="0"/>
    <x v="388"/>
    <x v="4"/>
    <x v="374"/>
    <x v="1"/>
    <x v="36"/>
    <x v="248"/>
    <x v="0"/>
    <x v="1"/>
    <x v="0"/>
  </r>
  <r>
    <x v="389"/>
    <x v="4"/>
    <x v="1"/>
    <x v="389"/>
    <x v="121"/>
    <x v="1"/>
    <x v="0"/>
    <x v="0"/>
    <x v="389"/>
    <x v="4"/>
    <x v="375"/>
    <x v="1"/>
    <x v="36"/>
    <x v="248"/>
    <x v="0"/>
    <x v="1"/>
    <x v="0"/>
  </r>
  <r>
    <x v="390"/>
    <x v="4"/>
    <x v="1"/>
    <x v="390"/>
    <x v="147"/>
    <x v="1"/>
    <x v="0"/>
    <x v="0"/>
    <x v="390"/>
    <x v="4"/>
    <x v="376"/>
    <x v="1"/>
    <x v="36"/>
    <x v="248"/>
    <x v="0"/>
    <x v="1"/>
    <x v="0"/>
  </r>
  <r>
    <x v="391"/>
    <x v="4"/>
    <x v="0"/>
    <x v="391"/>
    <x v="148"/>
    <x v="1"/>
    <x v="0"/>
    <x v="0"/>
    <x v="391"/>
    <x v="20"/>
    <x v="377"/>
    <x v="1"/>
    <x v="119"/>
    <x v="248"/>
    <x v="0"/>
    <x v="1"/>
    <x v="0"/>
  </r>
  <r>
    <x v="392"/>
    <x v="4"/>
    <x v="5"/>
    <x v="392"/>
    <x v="121"/>
    <x v="1"/>
    <x v="0"/>
    <x v="0"/>
    <x v="392"/>
    <x v="4"/>
    <x v="378"/>
    <x v="1"/>
    <x v="120"/>
    <x v="248"/>
    <x v="0"/>
    <x v="1"/>
    <x v="0"/>
  </r>
  <r>
    <x v="393"/>
    <x v="4"/>
    <x v="5"/>
    <x v="393"/>
    <x v="121"/>
    <x v="1"/>
    <x v="0"/>
    <x v="0"/>
    <x v="393"/>
    <x v="6"/>
    <x v="379"/>
    <x v="1"/>
    <x v="120"/>
    <x v="248"/>
    <x v="0"/>
    <x v="1"/>
    <x v="0"/>
  </r>
  <r>
    <x v="394"/>
    <x v="4"/>
    <x v="5"/>
    <x v="394"/>
    <x v="121"/>
    <x v="1"/>
    <x v="0"/>
    <x v="0"/>
    <x v="394"/>
    <x v="6"/>
    <x v="380"/>
    <x v="1"/>
    <x v="120"/>
    <x v="248"/>
    <x v="0"/>
    <x v="1"/>
    <x v="0"/>
  </r>
  <r>
    <x v="395"/>
    <x v="4"/>
    <x v="4"/>
    <x v="395"/>
    <x v="121"/>
    <x v="1"/>
    <x v="0"/>
    <x v="0"/>
    <x v="395"/>
    <x v="6"/>
    <x v="381"/>
    <x v="1"/>
    <x v="121"/>
    <x v="248"/>
    <x v="0"/>
    <x v="1"/>
    <x v="0"/>
  </r>
  <r>
    <x v="396"/>
    <x v="4"/>
    <x v="4"/>
    <x v="396"/>
    <x v="149"/>
    <x v="1"/>
    <x v="0"/>
    <x v="0"/>
    <x v="396"/>
    <x v="0"/>
    <x v="382"/>
    <x v="1"/>
    <x v="121"/>
    <x v="248"/>
    <x v="0"/>
    <x v="1"/>
    <x v="0"/>
  </r>
  <r>
    <x v="397"/>
    <x v="4"/>
    <x v="7"/>
    <x v="397"/>
    <x v="2"/>
    <x v="1"/>
    <x v="0"/>
    <x v="0"/>
    <x v="397"/>
    <x v="3"/>
    <x v="383"/>
    <x v="1"/>
    <x v="37"/>
    <x v="248"/>
    <x v="0"/>
    <x v="1"/>
    <x v="0"/>
  </r>
  <r>
    <x v="398"/>
    <x v="4"/>
    <x v="7"/>
    <x v="398"/>
    <x v="2"/>
    <x v="1"/>
    <x v="0"/>
    <x v="0"/>
    <x v="398"/>
    <x v="3"/>
    <x v="384"/>
    <x v="1"/>
    <x v="37"/>
    <x v="248"/>
    <x v="0"/>
    <x v="1"/>
    <x v="0"/>
  </r>
  <r>
    <x v="399"/>
    <x v="4"/>
    <x v="7"/>
    <x v="399"/>
    <x v="2"/>
    <x v="1"/>
    <x v="0"/>
    <x v="0"/>
    <x v="399"/>
    <x v="5"/>
    <x v="385"/>
    <x v="1"/>
    <x v="37"/>
    <x v="248"/>
    <x v="0"/>
    <x v="1"/>
    <x v="0"/>
  </r>
  <r>
    <x v="400"/>
    <x v="4"/>
    <x v="6"/>
    <x v="400"/>
    <x v="121"/>
    <x v="1"/>
    <x v="0"/>
    <x v="0"/>
    <x v="400"/>
    <x v="23"/>
    <x v="386"/>
    <x v="1"/>
    <x v="38"/>
    <x v="248"/>
    <x v="0"/>
    <x v="1"/>
    <x v="0"/>
  </r>
  <r>
    <x v="401"/>
    <x v="4"/>
    <x v="6"/>
    <x v="401"/>
    <x v="2"/>
    <x v="1"/>
    <x v="0"/>
    <x v="0"/>
    <x v="401"/>
    <x v="3"/>
    <x v="387"/>
    <x v="1"/>
    <x v="38"/>
    <x v="248"/>
    <x v="0"/>
    <x v="1"/>
    <x v="0"/>
  </r>
  <r>
    <x v="402"/>
    <x v="4"/>
    <x v="6"/>
    <x v="402"/>
    <x v="121"/>
    <x v="1"/>
    <x v="0"/>
    <x v="0"/>
    <x v="402"/>
    <x v="6"/>
    <x v="388"/>
    <x v="1"/>
    <x v="38"/>
    <x v="248"/>
    <x v="0"/>
    <x v="1"/>
    <x v="0"/>
  </r>
  <r>
    <x v="403"/>
    <x v="4"/>
    <x v="6"/>
    <x v="403"/>
    <x v="121"/>
    <x v="1"/>
    <x v="0"/>
    <x v="0"/>
    <x v="403"/>
    <x v="4"/>
    <x v="389"/>
    <x v="1"/>
    <x v="38"/>
    <x v="248"/>
    <x v="0"/>
    <x v="1"/>
    <x v="0"/>
  </r>
  <r>
    <x v="404"/>
    <x v="4"/>
    <x v="6"/>
    <x v="404"/>
    <x v="150"/>
    <x v="1"/>
    <x v="0"/>
    <x v="0"/>
    <x v="404"/>
    <x v="3"/>
    <x v="390"/>
    <x v="1"/>
    <x v="38"/>
    <x v="248"/>
    <x v="0"/>
    <x v="1"/>
    <x v="0"/>
  </r>
  <r>
    <x v="405"/>
    <x v="4"/>
    <x v="5"/>
    <x v="405"/>
    <x v="121"/>
    <x v="1"/>
    <x v="0"/>
    <x v="0"/>
    <x v="405"/>
    <x v="6"/>
    <x v="391"/>
    <x v="1"/>
    <x v="39"/>
    <x v="248"/>
    <x v="0"/>
    <x v="1"/>
    <x v="0"/>
  </r>
  <r>
    <x v="406"/>
    <x v="4"/>
    <x v="5"/>
    <x v="406"/>
    <x v="121"/>
    <x v="1"/>
    <x v="0"/>
    <x v="0"/>
    <x v="406"/>
    <x v="4"/>
    <x v="392"/>
    <x v="1"/>
    <x v="39"/>
    <x v="248"/>
    <x v="0"/>
    <x v="1"/>
    <x v="0"/>
  </r>
  <r>
    <x v="407"/>
    <x v="4"/>
    <x v="5"/>
    <x v="407"/>
    <x v="121"/>
    <x v="1"/>
    <x v="0"/>
    <x v="0"/>
    <x v="407"/>
    <x v="23"/>
    <x v="393"/>
    <x v="1"/>
    <x v="39"/>
    <x v="248"/>
    <x v="0"/>
    <x v="1"/>
    <x v="0"/>
  </r>
  <r>
    <x v="408"/>
    <x v="4"/>
    <x v="5"/>
    <x v="408"/>
    <x v="121"/>
    <x v="1"/>
    <x v="0"/>
    <x v="0"/>
    <x v="408"/>
    <x v="23"/>
    <x v="394"/>
    <x v="1"/>
    <x v="39"/>
    <x v="248"/>
    <x v="0"/>
    <x v="1"/>
    <x v="0"/>
  </r>
  <r>
    <x v="409"/>
    <x v="4"/>
    <x v="2"/>
    <x v="409"/>
    <x v="151"/>
    <x v="1"/>
    <x v="0"/>
    <x v="0"/>
    <x v="409"/>
    <x v="25"/>
    <x v="395"/>
    <x v="1"/>
    <x v="39"/>
    <x v="248"/>
    <x v="0"/>
    <x v="1"/>
    <x v="0"/>
  </r>
  <r>
    <x v="410"/>
    <x v="4"/>
    <x v="5"/>
    <x v="410"/>
    <x v="121"/>
    <x v="1"/>
    <x v="0"/>
    <x v="0"/>
    <x v="410"/>
    <x v="6"/>
    <x v="396"/>
    <x v="1"/>
    <x v="40"/>
    <x v="248"/>
    <x v="0"/>
    <x v="1"/>
    <x v="0"/>
  </r>
  <r>
    <x v="411"/>
    <x v="4"/>
    <x v="5"/>
    <x v="411"/>
    <x v="121"/>
    <x v="1"/>
    <x v="0"/>
    <x v="0"/>
    <x v="411"/>
    <x v="6"/>
    <x v="397"/>
    <x v="1"/>
    <x v="40"/>
    <x v="248"/>
    <x v="0"/>
    <x v="1"/>
    <x v="0"/>
  </r>
  <r>
    <x v="412"/>
    <x v="4"/>
    <x v="5"/>
    <x v="412"/>
    <x v="121"/>
    <x v="1"/>
    <x v="0"/>
    <x v="0"/>
    <x v="412"/>
    <x v="23"/>
    <x v="398"/>
    <x v="1"/>
    <x v="40"/>
    <x v="248"/>
    <x v="0"/>
    <x v="1"/>
    <x v="0"/>
  </r>
  <r>
    <x v="413"/>
    <x v="4"/>
    <x v="5"/>
    <x v="413"/>
    <x v="121"/>
    <x v="1"/>
    <x v="0"/>
    <x v="0"/>
    <x v="413"/>
    <x v="6"/>
    <x v="399"/>
    <x v="1"/>
    <x v="40"/>
    <x v="248"/>
    <x v="0"/>
    <x v="1"/>
    <x v="0"/>
  </r>
  <r>
    <x v="414"/>
    <x v="4"/>
    <x v="2"/>
    <x v="414"/>
    <x v="2"/>
    <x v="1"/>
    <x v="0"/>
    <x v="0"/>
    <x v="414"/>
    <x v="1"/>
    <x v="400"/>
    <x v="1"/>
    <x v="40"/>
    <x v="248"/>
    <x v="0"/>
    <x v="1"/>
    <x v="0"/>
  </r>
  <r>
    <x v="415"/>
    <x v="5"/>
    <x v="4"/>
    <x v="415"/>
    <x v="152"/>
    <x v="0"/>
    <x v="0"/>
    <x v="0"/>
    <x v="415"/>
    <x v="5"/>
    <x v="271"/>
    <x v="40"/>
    <x v="122"/>
    <x v="248"/>
    <x v="0"/>
    <x v="1"/>
    <x v="0"/>
  </r>
  <r>
    <x v="416"/>
    <x v="5"/>
    <x v="4"/>
    <x v="416"/>
    <x v="153"/>
    <x v="1"/>
    <x v="0"/>
    <x v="0"/>
    <x v="416"/>
    <x v="8"/>
    <x v="271"/>
    <x v="1"/>
    <x v="123"/>
    <x v="248"/>
    <x v="0"/>
    <x v="1"/>
    <x v="0"/>
  </r>
  <r>
    <x v="417"/>
    <x v="5"/>
    <x v="6"/>
    <x v="417"/>
    <x v="2"/>
    <x v="1"/>
    <x v="0"/>
    <x v="0"/>
    <x v="417"/>
    <x v="18"/>
    <x v="401"/>
    <x v="1"/>
    <x v="123"/>
    <x v="248"/>
    <x v="0"/>
    <x v="1"/>
    <x v="0"/>
  </r>
  <r>
    <x v="418"/>
    <x v="5"/>
    <x v="6"/>
    <x v="418"/>
    <x v="2"/>
    <x v="1"/>
    <x v="0"/>
    <x v="0"/>
    <x v="418"/>
    <x v="3"/>
    <x v="402"/>
    <x v="1"/>
    <x v="123"/>
    <x v="248"/>
    <x v="0"/>
    <x v="1"/>
    <x v="0"/>
  </r>
  <r>
    <x v="419"/>
    <x v="5"/>
    <x v="6"/>
    <x v="419"/>
    <x v="2"/>
    <x v="1"/>
    <x v="0"/>
    <x v="0"/>
    <x v="419"/>
    <x v="11"/>
    <x v="403"/>
    <x v="1"/>
    <x v="123"/>
    <x v="248"/>
    <x v="0"/>
    <x v="1"/>
    <x v="0"/>
  </r>
  <r>
    <x v="420"/>
    <x v="5"/>
    <x v="6"/>
    <x v="420"/>
    <x v="121"/>
    <x v="1"/>
    <x v="0"/>
    <x v="0"/>
    <x v="420"/>
    <x v="4"/>
    <x v="404"/>
    <x v="1"/>
    <x v="123"/>
    <x v="248"/>
    <x v="0"/>
    <x v="1"/>
    <x v="0"/>
  </r>
  <r>
    <x v="421"/>
    <x v="5"/>
    <x v="6"/>
    <x v="421"/>
    <x v="2"/>
    <x v="1"/>
    <x v="0"/>
    <x v="0"/>
    <x v="421"/>
    <x v="2"/>
    <x v="405"/>
    <x v="1"/>
    <x v="123"/>
    <x v="248"/>
    <x v="0"/>
    <x v="1"/>
    <x v="0"/>
  </r>
  <r>
    <x v="422"/>
    <x v="5"/>
    <x v="7"/>
    <x v="422"/>
    <x v="2"/>
    <x v="1"/>
    <x v="0"/>
    <x v="0"/>
    <x v="422"/>
    <x v="1"/>
    <x v="333"/>
    <x v="55"/>
    <x v="41"/>
    <x v="248"/>
    <x v="0"/>
    <x v="1"/>
    <x v="0"/>
  </r>
  <r>
    <x v="423"/>
    <x v="5"/>
    <x v="7"/>
    <x v="423"/>
    <x v="2"/>
    <x v="1"/>
    <x v="0"/>
    <x v="0"/>
    <x v="423"/>
    <x v="2"/>
    <x v="406"/>
    <x v="1"/>
    <x v="41"/>
    <x v="248"/>
    <x v="0"/>
    <x v="1"/>
    <x v="0"/>
  </r>
  <r>
    <x v="424"/>
    <x v="5"/>
    <x v="4"/>
    <x v="424"/>
    <x v="154"/>
    <x v="1"/>
    <x v="0"/>
    <x v="0"/>
    <x v="424"/>
    <x v="3"/>
    <x v="407"/>
    <x v="1"/>
    <x v="41"/>
    <x v="248"/>
    <x v="0"/>
    <x v="1"/>
    <x v="0"/>
  </r>
  <r>
    <x v="425"/>
    <x v="5"/>
    <x v="6"/>
    <x v="425"/>
    <x v="2"/>
    <x v="1"/>
    <x v="0"/>
    <x v="0"/>
    <x v="425"/>
    <x v="3"/>
    <x v="408"/>
    <x v="1"/>
    <x v="124"/>
    <x v="248"/>
    <x v="0"/>
    <x v="1"/>
    <x v="0"/>
  </r>
  <r>
    <x v="426"/>
    <x v="5"/>
    <x v="6"/>
    <x v="426"/>
    <x v="2"/>
    <x v="1"/>
    <x v="0"/>
    <x v="0"/>
    <x v="426"/>
    <x v="10"/>
    <x v="333"/>
    <x v="56"/>
    <x v="124"/>
    <x v="248"/>
    <x v="0"/>
    <x v="1"/>
    <x v="0"/>
  </r>
  <r>
    <x v="427"/>
    <x v="5"/>
    <x v="6"/>
    <x v="427"/>
    <x v="2"/>
    <x v="1"/>
    <x v="0"/>
    <x v="0"/>
    <x v="427"/>
    <x v="0"/>
    <x v="409"/>
    <x v="1"/>
    <x v="124"/>
    <x v="248"/>
    <x v="0"/>
    <x v="1"/>
    <x v="0"/>
  </r>
  <r>
    <x v="428"/>
    <x v="5"/>
    <x v="5"/>
    <x v="428"/>
    <x v="2"/>
    <x v="1"/>
    <x v="0"/>
    <x v="0"/>
    <x v="428"/>
    <x v="1"/>
    <x v="333"/>
    <x v="57"/>
    <x v="124"/>
    <x v="248"/>
    <x v="0"/>
    <x v="1"/>
    <x v="0"/>
  </r>
  <r>
    <x v="429"/>
    <x v="5"/>
    <x v="6"/>
    <x v="429"/>
    <x v="2"/>
    <x v="1"/>
    <x v="0"/>
    <x v="0"/>
    <x v="429"/>
    <x v="3"/>
    <x v="410"/>
    <x v="1"/>
    <x v="124"/>
    <x v="248"/>
    <x v="0"/>
    <x v="1"/>
    <x v="0"/>
  </r>
  <r>
    <x v="430"/>
    <x v="5"/>
    <x v="6"/>
    <x v="430"/>
    <x v="155"/>
    <x v="1"/>
    <x v="0"/>
    <x v="0"/>
    <x v="430"/>
    <x v="26"/>
    <x v="411"/>
    <x v="1"/>
    <x v="42"/>
    <x v="248"/>
    <x v="0"/>
    <x v="1"/>
    <x v="0"/>
  </r>
  <r>
    <x v="431"/>
    <x v="5"/>
    <x v="6"/>
    <x v="431"/>
    <x v="156"/>
    <x v="1"/>
    <x v="0"/>
    <x v="0"/>
    <x v="431"/>
    <x v="1"/>
    <x v="412"/>
    <x v="1"/>
    <x v="42"/>
    <x v="248"/>
    <x v="0"/>
    <x v="1"/>
    <x v="0"/>
  </r>
  <r>
    <x v="432"/>
    <x v="5"/>
    <x v="6"/>
    <x v="432"/>
    <x v="157"/>
    <x v="1"/>
    <x v="0"/>
    <x v="0"/>
    <x v="432"/>
    <x v="5"/>
    <x v="413"/>
    <x v="1"/>
    <x v="42"/>
    <x v="248"/>
    <x v="0"/>
    <x v="1"/>
    <x v="0"/>
  </r>
  <r>
    <x v="433"/>
    <x v="5"/>
    <x v="1"/>
    <x v="433"/>
    <x v="2"/>
    <x v="1"/>
    <x v="0"/>
    <x v="0"/>
    <x v="433"/>
    <x v="3"/>
    <x v="414"/>
    <x v="1"/>
    <x v="43"/>
    <x v="248"/>
    <x v="0"/>
    <x v="1"/>
    <x v="0"/>
  </r>
  <r>
    <x v="434"/>
    <x v="5"/>
    <x v="1"/>
    <x v="434"/>
    <x v="2"/>
    <x v="1"/>
    <x v="0"/>
    <x v="0"/>
    <x v="434"/>
    <x v="6"/>
    <x v="415"/>
    <x v="1"/>
    <x v="43"/>
    <x v="248"/>
    <x v="0"/>
    <x v="1"/>
    <x v="0"/>
  </r>
  <r>
    <x v="435"/>
    <x v="5"/>
    <x v="2"/>
    <x v="435"/>
    <x v="2"/>
    <x v="1"/>
    <x v="0"/>
    <x v="0"/>
    <x v="435"/>
    <x v="3"/>
    <x v="416"/>
    <x v="1"/>
    <x v="43"/>
    <x v="248"/>
    <x v="0"/>
    <x v="1"/>
    <x v="0"/>
  </r>
  <r>
    <x v="436"/>
    <x v="5"/>
    <x v="0"/>
    <x v="436"/>
    <x v="2"/>
    <x v="1"/>
    <x v="0"/>
    <x v="0"/>
    <x v="436"/>
    <x v="27"/>
    <x v="417"/>
    <x v="1"/>
    <x v="125"/>
    <x v="248"/>
    <x v="0"/>
    <x v="1"/>
    <x v="0"/>
  </r>
  <r>
    <x v="437"/>
    <x v="5"/>
    <x v="0"/>
    <x v="437"/>
    <x v="2"/>
    <x v="1"/>
    <x v="0"/>
    <x v="0"/>
    <x v="437"/>
    <x v="3"/>
    <x v="333"/>
    <x v="58"/>
    <x v="125"/>
    <x v="248"/>
    <x v="0"/>
    <x v="1"/>
    <x v="0"/>
  </r>
  <r>
    <x v="438"/>
    <x v="5"/>
    <x v="0"/>
    <x v="438"/>
    <x v="2"/>
    <x v="1"/>
    <x v="0"/>
    <x v="0"/>
    <x v="438"/>
    <x v="1"/>
    <x v="418"/>
    <x v="1"/>
    <x v="125"/>
    <x v="248"/>
    <x v="0"/>
    <x v="1"/>
    <x v="0"/>
  </r>
  <r>
    <x v="439"/>
    <x v="5"/>
    <x v="0"/>
    <x v="439"/>
    <x v="2"/>
    <x v="1"/>
    <x v="0"/>
    <x v="0"/>
    <x v="439"/>
    <x v="1"/>
    <x v="419"/>
    <x v="1"/>
    <x v="125"/>
    <x v="248"/>
    <x v="0"/>
    <x v="1"/>
    <x v="0"/>
  </r>
  <r>
    <x v="440"/>
    <x v="5"/>
    <x v="0"/>
    <x v="440"/>
    <x v="158"/>
    <x v="0"/>
    <x v="0"/>
    <x v="0"/>
    <x v="440"/>
    <x v="1"/>
    <x v="420"/>
    <x v="40"/>
    <x v="125"/>
    <x v="248"/>
    <x v="0"/>
    <x v="1"/>
    <x v="0"/>
  </r>
  <r>
    <x v="441"/>
    <x v="5"/>
    <x v="3"/>
    <x v="441"/>
    <x v="2"/>
    <x v="1"/>
    <x v="0"/>
    <x v="0"/>
    <x v="441"/>
    <x v="6"/>
    <x v="421"/>
    <x v="1"/>
    <x v="126"/>
    <x v="248"/>
    <x v="0"/>
    <x v="1"/>
    <x v="0"/>
  </r>
  <r>
    <x v="442"/>
    <x v="5"/>
    <x v="3"/>
    <x v="442"/>
    <x v="2"/>
    <x v="1"/>
    <x v="0"/>
    <x v="0"/>
    <x v="442"/>
    <x v="1"/>
    <x v="422"/>
    <x v="1"/>
    <x v="126"/>
    <x v="248"/>
    <x v="0"/>
    <x v="1"/>
    <x v="0"/>
  </r>
  <r>
    <x v="443"/>
    <x v="5"/>
    <x v="4"/>
    <x v="443"/>
    <x v="159"/>
    <x v="0"/>
    <x v="0"/>
    <x v="0"/>
    <x v="443"/>
    <x v="5"/>
    <x v="423"/>
    <x v="59"/>
    <x v="127"/>
    <x v="248"/>
    <x v="0"/>
    <x v="1"/>
    <x v="0"/>
  </r>
  <r>
    <x v="444"/>
    <x v="5"/>
    <x v="6"/>
    <x v="444"/>
    <x v="160"/>
    <x v="0"/>
    <x v="0"/>
    <x v="0"/>
    <x v="444"/>
    <x v="3"/>
    <x v="424"/>
    <x v="60"/>
    <x v="21"/>
    <x v="248"/>
    <x v="0"/>
    <x v="1"/>
    <x v="0"/>
  </r>
  <r>
    <x v="445"/>
    <x v="5"/>
    <x v="1"/>
    <x v="445"/>
    <x v="2"/>
    <x v="0"/>
    <x v="0"/>
    <x v="0"/>
    <x v="445"/>
    <x v="5"/>
    <x v="425"/>
    <x v="61"/>
    <x v="44"/>
    <x v="248"/>
    <x v="0"/>
    <x v="1"/>
    <x v="0"/>
  </r>
  <r>
    <x v="446"/>
    <x v="5"/>
    <x v="2"/>
    <x v="446"/>
    <x v="2"/>
    <x v="1"/>
    <x v="0"/>
    <x v="0"/>
    <x v="446"/>
    <x v="3"/>
    <x v="426"/>
    <x v="1"/>
    <x v="128"/>
    <x v="248"/>
    <x v="0"/>
    <x v="1"/>
    <x v="0"/>
  </r>
  <r>
    <x v="447"/>
    <x v="6"/>
    <x v="4"/>
    <x v="447"/>
    <x v="161"/>
    <x v="0"/>
    <x v="0"/>
    <x v="0"/>
    <x v="447"/>
    <x v="3"/>
    <x v="89"/>
    <x v="62"/>
    <x v="129"/>
    <x v="248"/>
    <x v="0"/>
    <x v="1"/>
    <x v="0"/>
  </r>
  <r>
    <x v="448"/>
    <x v="6"/>
    <x v="4"/>
    <x v="448"/>
    <x v="2"/>
    <x v="0"/>
    <x v="0"/>
    <x v="0"/>
    <x v="448"/>
    <x v="5"/>
    <x v="427"/>
    <x v="63"/>
    <x v="129"/>
    <x v="248"/>
    <x v="0"/>
    <x v="1"/>
    <x v="0"/>
  </r>
  <r>
    <x v="449"/>
    <x v="6"/>
    <x v="3"/>
    <x v="449"/>
    <x v="2"/>
    <x v="1"/>
    <x v="0"/>
    <x v="0"/>
    <x v="449"/>
    <x v="1"/>
    <x v="428"/>
    <x v="64"/>
    <x v="130"/>
    <x v="248"/>
    <x v="0"/>
    <x v="1"/>
    <x v="0"/>
  </r>
  <r>
    <x v="450"/>
    <x v="6"/>
    <x v="2"/>
    <x v="450"/>
    <x v="2"/>
    <x v="1"/>
    <x v="0"/>
    <x v="0"/>
    <x v="450"/>
    <x v="3"/>
    <x v="429"/>
    <x v="1"/>
    <x v="48"/>
    <x v="248"/>
    <x v="0"/>
    <x v="1"/>
    <x v="0"/>
  </r>
  <r>
    <x v="451"/>
    <x v="6"/>
    <x v="2"/>
    <x v="451"/>
    <x v="2"/>
    <x v="1"/>
    <x v="0"/>
    <x v="0"/>
    <x v="451"/>
    <x v="3"/>
    <x v="430"/>
    <x v="1"/>
    <x v="48"/>
    <x v="248"/>
    <x v="0"/>
    <x v="1"/>
    <x v="0"/>
  </r>
  <r>
    <x v="452"/>
    <x v="6"/>
    <x v="2"/>
    <x v="452"/>
    <x v="2"/>
    <x v="1"/>
    <x v="0"/>
    <x v="0"/>
    <x v="452"/>
    <x v="3"/>
    <x v="431"/>
    <x v="1"/>
    <x v="48"/>
    <x v="248"/>
    <x v="0"/>
    <x v="1"/>
    <x v="0"/>
  </r>
  <r>
    <x v="453"/>
    <x v="6"/>
    <x v="0"/>
    <x v="453"/>
    <x v="162"/>
    <x v="0"/>
    <x v="0"/>
    <x v="0"/>
    <x v="453"/>
    <x v="5"/>
    <x v="271"/>
    <x v="40"/>
    <x v="131"/>
    <x v="248"/>
    <x v="0"/>
    <x v="1"/>
    <x v="0"/>
  </r>
  <r>
    <x v="454"/>
    <x v="7"/>
    <x v="4"/>
    <x v="454"/>
    <x v="163"/>
    <x v="0"/>
    <x v="0"/>
    <x v="0"/>
    <x v="454"/>
    <x v="6"/>
    <x v="432"/>
    <x v="65"/>
    <x v="49"/>
    <x v="248"/>
    <x v="0"/>
    <x v="1"/>
    <x v="0"/>
  </r>
  <r>
    <x v="455"/>
    <x v="7"/>
    <x v="4"/>
    <x v="455"/>
    <x v="164"/>
    <x v="0"/>
    <x v="0"/>
    <x v="0"/>
    <x v="455"/>
    <x v="5"/>
    <x v="433"/>
    <x v="66"/>
    <x v="49"/>
    <x v="248"/>
    <x v="0"/>
    <x v="1"/>
    <x v="0"/>
  </r>
  <r>
    <x v="456"/>
    <x v="7"/>
    <x v="4"/>
    <x v="456"/>
    <x v="165"/>
    <x v="0"/>
    <x v="0"/>
    <x v="0"/>
    <x v="456"/>
    <x v="1"/>
    <x v="434"/>
    <x v="67"/>
    <x v="49"/>
    <x v="248"/>
    <x v="0"/>
    <x v="1"/>
    <x v="0"/>
  </r>
  <r>
    <x v="457"/>
    <x v="7"/>
    <x v="4"/>
    <x v="457"/>
    <x v="166"/>
    <x v="0"/>
    <x v="0"/>
    <x v="0"/>
    <x v="457"/>
    <x v="3"/>
    <x v="435"/>
    <x v="68"/>
    <x v="132"/>
    <x v="248"/>
    <x v="0"/>
    <x v="1"/>
    <x v="0"/>
  </r>
  <r>
    <x v="458"/>
    <x v="7"/>
    <x v="1"/>
    <x v="458"/>
    <x v="2"/>
    <x v="1"/>
    <x v="0"/>
    <x v="0"/>
    <x v="458"/>
    <x v="1"/>
    <x v="436"/>
    <x v="1"/>
    <x v="50"/>
    <x v="248"/>
    <x v="0"/>
    <x v="1"/>
    <x v="0"/>
  </r>
  <r>
    <x v="459"/>
    <x v="7"/>
    <x v="8"/>
    <x v="459"/>
    <x v="2"/>
    <x v="2"/>
    <x v="0"/>
    <x v="0"/>
    <x v="459"/>
    <x v="6"/>
    <x v="437"/>
    <x v="69"/>
    <x v="133"/>
    <x v="248"/>
    <x v="0"/>
    <x v="1"/>
    <x v="0"/>
  </r>
  <r>
    <x v="460"/>
    <x v="7"/>
    <x v="8"/>
    <x v="460"/>
    <x v="2"/>
    <x v="2"/>
    <x v="0"/>
    <x v="0"/>
    <x v="460"/>
    <x v="6"/>
    <x v="438"/>
    <x v="70"/>
    <x v="12"/>
    <x v="248"/>
    <x v="0"/>
    <x v="1"/>
    <x v="0"/>
  </r>
  <r>
    <x v="461"/>
    <x v="7"/>
    <x v="1"/>
    <x v="461"/>
    <x v="167"/>
    <x v="1"/>
    <x v="0"/>
    <x v="0"/>
    <x v="461"/>
    <x v="7"/>
    <x v="439"/>
    <x v="1"/>
    <x v="51"/>
    <x v="248"/>
    <x v="0"/>
    <x v="1"/>
    <x v="0"/>
  </r>
  <r>
    <x v="462"/>
    <x v="7"/>
    <x v="8"/>
    <x v="462"/>
    <x v="168"/>
    <x v="0"/>
    <x v="0"/>
    <x v="0"/>
    <x v="462"/>
    <x v="1"/>
    <x v="440"/>
    <x v="71"/>
    <x v="134"/>
    <x v="248"/>
    <x v="0"/>
    <x v="1"/>
    <x v="0"/>
  </r>
  <r>
    <x v="463"/>
    <x v="7"/>
    <x v="4"/>
    <x v="463"/>
    <x v="169"/>
    <x v="0"/>
    <x v="0"/>
    <x v="0"/>
    <x v="463"/>
    <x v="5"/>
    <x v="441"/>
    <x v="72"/>
    <x v="135"/>
    <x v="248"/>
    <x v="0"/>
    <x v="1"/>
    <x v="0"/>
  </r>
  <r>
    <x v="464"/>
    <x v="7"/>
    <x v="4"/>
    <x v="464"/>
    <x v="170"/>
    <x v="0"/>
    <x v="0"/>
    <x v="0"/>
    <x v="464"/>
    <x v="5"/>
    <x v="271"/>
    <x v="40"/>
    <x v="53"/>
    <x v="248"/>
    <x v="0"/>
    <x v="1"/>
    <x v="0"/>
  </r>
  <r>
    <x v="465"/>
    <x v="7"/>
    <x v="4"/>
    <x v="465"/>
    <x v="171"/>
    <x v="0"/>
    <x v="0"/>
    <x v="0"/>
    <x v="465"/>
    <x v="5"/>
    <x v="271"/>
    <x v="40"/>
    <x v="53"/>
    <x v="248"/>
    <x v="0"/>
    <x v="1"/>
    <x v="0"/>
  </r>
  <r>
    <x v="466"/>
    <x v="7"/>
    <x v="5"/>
    <x v="466"/>
    <x v="121"/>
    <x v="1"/>
    <x v="0"/>
    <x v="0"/>
    <x v="466"/>
    <x v="6"/>
    <x v="442"/>
    <x v="1"/>
    <x v="54"/>
    <x v="248"/>
    <x v="0"/>
    <x v="1"/>
    <x v="0"/>
  </r>
  <r>
    <x v="467"/>
    <x v="7"/>
    <x v="5"/>
    <x v="467"/>
    <x v="121"/>
    <x v="1"/>
    <x v="0"/>
    <x v="0"/>
    <x v="467"/>
    <x v="6"/>
    <x v="443"/>
    <x v="1"/>
    <x v="54"/>
    <x v="248"/>
    <x v="0"/>
    <x v="1"/>
    <x v="0"/>
  </r>
  <r>
    <x v="468"/>
    <x v="7"/>
    <x v="5"/>
    <x v="468"/>
    <x v="121"/>
    <x v="1"/>
    <x v="0"/>
    <x v="0"/>
    <x v="468"/>
    <x v="4"/>
    <x v="444"/>
    <x v="1"/>
    <x v="54"/>
    <x v="248"/>
    <x v="0"/>
    <x v="1"/>
    <x v="0"/>
  </r>
  <r>
    <x v="469"/>
    <x v="7"/>
    <x v="5"/>
    <x v="469"/>
    <x v="121"/>
    <x v="1"/>
    <x v="0"/>
    <x v="0"/>
    <x v="469"/>
    <x v="4"/>
    <x v="445"/>
    <x v="1"/>
    <x v="54"/>
    <x v="248"/>
    <x v="0"/>
    <x v="1"/>
    <x v="0"/>
  </r>
  <r>
    <x v="470"/>
    <x v="8"/>
    <x v="4"/>
    <x v="470"/>
    <x v="172"/>
    <x v="0"/>
    <x v="0"/>
    <x v="0"/>
    <x v="470"/>
    <x v="3"/>
    <x v="446"/>
    <x v="73"/>
    <x v="136"/>
    <x v="248"/>
    <x v="0"/>
    <x v="1"/>
    <x v="0"/>
  </r>
  <r>
    <x v="471"/>
    <x v="8"/>
    <x v="2"/>
    <x v="471"/>
    <x v="2"/>
    <x v="1"/>
    <x v="0"/>
    <x v="0"/>
    <x v="471"/>
    <x v="2"/>
    <x v="447"/>
    <x v="1"/>
    <x v="55"/>
    <x v="248"/>
    <x v="0"/>
    <x v="1"/>
    <x v="0"/>
  </r>
  <r>
    <x v="472"/>
    <x v="8"/>
    <x v="2"/>
    <x v="472"/>
    <x v="2"/>
    <x v="1"/>
    <x v="0"/>
    <x v="0"/>
    <x v="472"/>
    <x v="3"/>
    <x v="448"/>
    <x v="1"/>
    <x v="55"/>
    <x v="248"/>
    <x v="0"/>
    <x v="1"/>
    <x v="0"/>
  </r>
  <r>
    <x v="473"/>
    <x v="8"/>
    <x v="2"/>
    <x v="473"/>
    <x v="173"/>
    <x v="1"/>
    <x v="0"/>
    <x v="0"/>
    <x v="473"/>
    <x v="1"/>
    <x v="449"/>
    <x v="1"/>
    <x v="55"/>
    <x v="248"/>
    <x v="0"/>
    <x v="1"/>
    <x v="0"/>
  </r>
  <r>
    <x v="474"/>
    <x v="8"/>
    <x v="2"/>
    <x v="474"/>
    <x v="2"/>
    <x v="1"/>
    <x v="0"/>
    <x v="0"/>
    <x v="474"/>
    <x v="2"/>
    <x v="333"/>
    <x v="74"/>
    <x v="55"/>
    <x v="248"/>
    <x v="0"/>
    <x v="1"/>
    <x v="0"/>
  </r>
  <r>
    <x v="475"/>
    <x v="8"/>
    <x v="2"/>
    <x v="475"/>
    <x v="2"/>
    <x v="1"/>
    <x v="0"/>
    <x v="0"/>
    <x v="475"/>
    <x v="1"/>
    <x v="450"/>
    <x v="1"/>
    <x v="55"/>
    <x v="248"/>
    <x v="0"/>
    <x v="1"/>
    <x v="0"/>
  </r>
  <r>
    <x v="476"/>
    <x v="8"/>
    <x v="2"/>
    <x v="476"/>
    <x v="2"/>
    <x v="1"/>
    <x v="0"/>
    <x v="0"/>
    <x v="476"/>
    <x v="1"/>
    <x v="451"/>
    <x v="1"/>
    <x v="55"/>
    <x v="248"/>
    <x v="0"/>
    <x v="1"/>
    <x v="0"/>
  </r>
  <r>
    <x v="477"/>
    <x v="8"/>
    <x v="1"/>
    <x v="477"/>
    <x v="2"/>
    <x v="1"/>
    <x v="0"/>
    <x v="0"/>
    <x v="477"/>
    <x v="3"/>
    <x v="452"/>
    <x v="1"/>
    <x v="55"/>
    <x v="248"/>
    <x v="0"/>
    <x v="1"/>
    <x v="0"/>
  </r>
  <r>
    <x v="478"/>
    <x v="8"/>
    <x v="6"/>
    <x v="478"/>
    <x v="2"/>
    <x v="1"/>
    <x v="0"/>
    <x v="0"/>
    <x v="478"/>
    <x v="0"/>
    <x v="453"/>
    <x v="1"/>
    <x v="55"/>
    <x v="248"/>
    <x v="0"/>
    <x v="1"/>
    <x v="0"/>
  </r>
  <r>
    <x v="479"/>
    <x v="8"/>
    <x v="8"/>
    <x v="479"/>
    <x v="2"/>
    <x v="1"/>
    <x v="0"/>
    <x v="0"/>
    <x v="479"/>
    <x v="1"/>
    <x v="454"/>
    <x v="1"/>
    <x v="137"/>
    <x v="248"/>
    <x v="0"/>
    <x v="1"/>
    <x v="0"/>
  </r>
  <r>
    <x v="480"/>
    <x v="8"/>
    <x v="5"/>
    <x v="480"/>
    <x v="121"/>
    <x v="1"/>
    <x v="0"/>
    <x v="0"/>
    <x v="480"/>
    <x v="6"/>
    <x v="455"/>
    <x v="1"/>
    <x v="57"/>
    <x v="248"/>
    <x v="0"/>
    <x v="1"/>
    <x v="0"/>
  </r>
  <r>
    <x v="481"/>
    <x v="8"/>
    <x v="5"/>
    <x v="481"/>
    <x v="121"/>
    <x v="1"/>
    <x v="0"/>
    <x v="0"/>
    <x v="481"/>
    <x v="6"/>
    <x v="456"/>
    <x v="1"/>
    <x v="57"/>
    <x v="248"/>
    <x v="0"/>
    <x v="1"/>
    <x v="0"/>
  </r>
  <r>
    <x v="482"/>
    <x v="8"/>
    <x v="5"/>
    <x v="482"/>
    <x v="121"/>
    <x v="1"/>
    <x v="0"/>
    <x v="0"/>
    <x v="482"/>
    <x v="6"/>
    <x v="457"/>
    <x v="1"/>
    <x v="57"/>
    <x v="248"/>
    <x v="0"/>
    <x v="1"/>
    <x v="0"/>
  </r>
  <r>
    <x v="483"/>
    <x v="8"/>
    <x v="5"/>
    <x v="483"/>
    <x v="121"/>
    <x v="1"/>
    <x v="0"/>
    <x v="0"/>
    <x v="483"/>
    <x v="6"/>
    <x v="458"/>
    <x v="1"/>
    <x v="57"/>
    <x v="248"/>
    <x v="0"/>
    <x v="1"/>
    <x v="0"/>
  </r>
  <r>
    <x v="484"/>
    <x v="8"/>
    <x v="5"/>
    <x v="484"/>
    <x v="121"/>
    <x v="1"/>
    <x v="0"/>
    <x v="0"/>
    <x v="484"/>
    <x v="6"/>
    <x v="459"/>
    <x v="1"/>
    <x v="57"/>
    <x v="248"/>
    <x v="0"/>
    <x v="1"/>
    <x v="0"/>
  </r>
  <r>
    <x v="485"/>
    <x v="8"/>
    <x v="5"/>
    <x v="485"/>
    <x v="121"/>
    <x v="1"/>
    <x v="0"/>
    <x v="0"/>
    <x v="485"/>
    <x v="4"/>
    <x v="460"/>
    <x v="1"/>
    <x v="57"/>
    <x v="248"/>
    <x v="0"/>
    <x v="1"/>
    <x v="0"/>
  </r>
  <r>
    <x v="486"/>
    <x v="8"/>
    <x v="5"/>
    <x v="486"/>
    <x v="174"/>
    <x v="1"/>
    <x v="0"/>
    <x v="0"/>
    <x v="486"/>
    <x v="0"/>
    <x v="461"/>
    <x v="1"/>
    <x v="57"/>
    <x v="248"/>
    <x v="0"/>
    <x v="1"/>
    <x v="0"/>
  </r>
  <r>
    <x v="487"/>
    <x v="8"/>
    <x v="7"/>
    <x v="487"/>
    <x v="2"/>
    <x v="1"/>
    <x v="0"/>
    <x v="0"/>
    <x v="487"/>
    <x v="0"/>
    <x v="462"/>
    <x v="1"/>
    <x v="58"/>
    <x v="248"/>
    <x v="0"/>
    <x v="1"/>
    <x v="0"/>
  </r>
  <r>
    <x v="488"/>
    <x v="8"/>
    <x v="7"/>
    <x v="488"/>
    <x v="2"/>
    <x v="1"/>
    <x v="0"/>
    <x v="0"/>
    <x v="488"/>
    <x v="0"/>
    <x v="463"/>
    <x v="1"/>
    <x v="58"/>
    <x v="248"/>
    <x v="0"/>
    <x v="1"/>
    <x v="0"/>
  </r>
  <r>
    <x v="489"/>
    <x v="8"/>
    <x v="7"/>
    <x v="489"/>
    <x v="2"/>
    <x v="1"/>
    <x v="0"/>
    <x v="0"/>
    <x v="489"/>
    <x v="6"/>
    <x v="464"/>
    <x v="75"/>
    <x v="58"/>
    <x v="248"/>
    <x v="0"/>
    <x v="1"/>
    <x v="0"/>
  </r>
  <r>
    <x v="490"/>
    <x v="9"/>
    <x v="4"/>
    <x v="490"/>
    <x v="175"/>
    <x v="0"/>
    <x v="0"/>
    <x v="0"/>
    <x v="490"/>
    <x v="5"/>
    <x v="271"/>
    <x v="40"/>
    <x v="138"/>
    <x v="248"/>
    <x v="0"/>
    <x v="1"/>
    <x v="0"/>
  </r>
  <r>
    <x v="491"/>
    <x v="9"/>
    <x v="4"/>
    <x v="491"/>
    <x v="176"/>
    <x v="1"/>
    <x v="0"/>
    <x v="0"/>
    <x v="491"/>
    <x v="3"/>
    <x v="465"/>
    <x v="76"/>
    <x v="138"/>
    <x v="248"/>
    <x v="0"/>
    <x v="1"/>
    <x v="0"/>
  </r>
  <r>
    <x v="492"/>
    <x v="9"/>
    <x v="0"/>
    <x v="492"/>
    <x v="177"/>
    <x v="0"/>
    <x v="0"/>
    <x v="0"/>
    <x v="492"/>
    <x v="5"/>
    <x v="464"/>
    <x v="77"/>
    <x v="55"/>
    <x v="248"/>
    <x v="0"/>
    <x v="1"/>
    <x v="0"/>
  </r>
  <r>
    <x v="493"/>
    <x v="9"/>
    <x v="0"/>
    <x v="493"/>
    <x v="178"/>
    <x v="0"/>
    <x v="0"/>
    <x v="0"/>
    <x v="493"/>
    <x v="3"/>
    <x v="466"/>
    <x v="78"/>
    <x v="55"/>
    <x v="248"/>
    <x v="0"/>
    <x v="1"/>
    <x v="0"/>
  </r>
  <r>
    <x v="494"/>
    <x v="9"/>
    <x v="2"/>
    <x v="494"/>
    <x v="2"/>
    <x v="1"/>
    <x v="0"/>
    <x v="0"/>
    <x v="494"/>
    <x v="5"/>
    <x v="467"/>
    <x v="1"/>
    <x v="139"/>
    <x v="248"/>
    <x v="0"/>
    <x v="1"/>
    <x v="0"/>
  </r>
  <r>
    <x v="495"/>
    <x v="9"/>
    <x v="2"/>
    <x v="495"/>
    <x v="2"/>
    <x v="1"/>
    <x v="0"/>
    <x v="0"/>
    <x v="495"/>
    <x v="1"/>
    <x v="468"/>
    <x v="1"/>
    <x v="139"/>
    <x v="248"/>
    <x v="0"/>
    <x v="1"/>
    <x v="0"/>
  </r>
  <r>
    <x v="496"/>
    <x v="9"/>
    <x v="2"/>
    <x v="496"/>
    <x v="2"/>
    <x v="1"/>
    <x v="0"/>
    <x v="0"/>
    <x v="496"/>
    <x v="5"/>
    <x v="469"/>
    <x v="1"/>
    <x v="139"/>
    <x v="248"/>
    <x v="0"/>
    <x v="1"/>
    <x v="0"/>
  </r>
  <r>
    <x v="497"/>
    <x v="9"/>
    <x v="2"/>
    <x v="497"/>
    <x v="179"/>
    <x v="1"/>
    <x v="0"/>
    <x v="0"/>
    <x v="497"/>
    <x v="3"/>
    <x v="271"/>
    <x v="79"/>
    <x v="139"/>
    <x v="248"/>
    <x v="0"/>
    <x v="1"/>
    <x v="0"/>
  </r>
  <r>
    <x v="498"/>
    <x v="9"/>
    <x v="2"/>
    <x v="498"/>
    <x v="2"/>
    <x v="1"/>
    <x v="0"/>
    <x v="0"/>
    <x v="498"/>
    <x v="3"/>
    <x v="470"/>
    <x v="1"/>
    <x v="139"/>
    <x v="248"/>
    <x v="0"/>
    <x v="1"/>
    <x v="0"/>
  </r>
  <r>
    <x v="499"/>
    <x v="9"/>
    <x v="2"/>
    <x v="499"/>
    <x v="2"/>
    <x v="1"/>
    <x v="0"/>
    <x v="0"/>
    <x v="499"/>
    <x v="1"/>
    <x v="471"/>
    <x v="1"/>
    <x v="139"/>
    <x v="248"/>
    <x v="0"/>
    <x v="1"/>
    <x v="0"/>
  </r>
  <r>
    <x v="500"/>
    <x v="9"/>
    <x v="5"/>
    <x v="500"/>
    <x v="121"/>
    <x v="1"/>
    <x v="0"/>
    <x v="0"/>
    <x v="500"/>
    <x v="4"/>
    <x v="472"/>
    <x v="1"/>
    <x v="15"/>
    <x v="248"/>
    <x v="0"/>
    <x v="1"/>
    <x v="0"/>
  </r>
  <r>
    <x v="501"/>
    <x v="9"/>
    <x v="5"/>
    <x v="501"/>
    <x v="121"/>
    <x v="1"/>
    <x v="0"/>
    <x v="0"/>
    <x v="501"/>
    <x v="4"/>
    <x v="473"/>
    <x v="1"/>
    <x v="15"/>
    <x v="248"/>
    <x v="0"/>
    <x v="1"/>
    <x v="0"/>
  </r>
  <r>
    <x v="502"/>
    <x v="9"/>
    <x v="5"/>
    <x v="502"/>
    <x v="121"/>
    <x v="1"/>
    <x v="0"/>
    <x v="0"/>
    <x v="502"/>
    <x v="6"/>
    <x v="474"/>
    <x v="1"/>
    <x v="15"/>
    <x v="248"/>
    <x v="0"/>
    <x v="1"/>
    <x v="0"/>
  </r>
  <r>
    <x v="503"/>
    <x v="9"/>
    <x v="5"/>
    <x v="503"/>
    <x v="121"/>
    <x v="1"/>
    <x v="0"/>
    <x v="0"/>
    <x v="503"/>
    <x v="4"/>
    <x v="475"/>
    <x v="1"/>
    <x v="15"/>
    <x v="248"/>
    <x v="0"/>
    <x v="1"/>
    <x v="0"/>
  </r>
  <r>
    <x v="504"/>
    <x v="9"/>
    <x v="7"/>
    <x v="504"/>
    <x v="180"/>
    <x v="0"/>
    <x v="0"/>
    <x v="0"/>
    <x v="504"/>
    <x v="5"/>
    <x v="476"/>
    <x v="80"/>
    <x v="15"/>
    <x v="248"/>
    <x v="0"/>
    <x v="1"/>
    <x v="0"/>
  </r>
  <r>
    <x v="505"/>
    <x v="9"/>
    <x v="8"/>
    <x v="505"/>
    <x v="2"/>
    <x v="2"/>
    <x v="0"/>
    <x v="0"/>
    <x v="505"/>
    <x v="6"/>
    <x v="477"/>
    <x v="81"/>
    <x v="83"/>
    <x v="248"/>
    <x v="0"/>
    <x v="1"/>
    <x v="0"/>
  </r>
  <r>
    <x v="506"/>
    <x v="9"/>
    <x v="3"/>
    <x v="506"/>
    <x v="181"/>
    <x v="0"/>
    <x v="0"/>
    <x v="0"/>
    <x v="506"/>
    <x v="5"/>
    <x v="478"/>
    <x v="82"/>
    <x v="140"/>
    <x v="248"/>
    <x v="0"/>
    <x v="1"/>
    <x v="0"/>
  </r>
  <r>
    <x v="507"/>
    <x v="9"/>
    <x v="5"/>
    <x v="507"/>
    <x v="121"/>
    <x v="1"/>
    <x v="0"/>
    <x v="0"/>
    <x v="507"/>
    <x v="6"/>
    <x v="479"/>
    <x v="1"/>
    <x v="60"/>
    <x v="248"/>
    <x v="0"/>
    <x v="1"/>
    <x v="0"/>
  </r>
  <r>
    <x v="508"/>
    <x v="9"/>
    <x v="5"/>
    <x v="508"/>
    <x v="121"/>
    <x v="1"/>
    <x v="0"/>
    <x v="0"/>
    <x v="508"/>
    <x v="4"/>
    <x v="480"/>
    <x v="1"/>
    <x v="60"/>
    <x v="248"/>
    <x v="0"/>
    <x v="1"/>
    <x v="0"/>
  </r>
  <r>
    <x v="509"/>
    <x v="9"/>
    <x v="5"/>
    <x v="509"/>
    <x v="121"/>
    <x v="1"/>
    <x v="0"/>
    <x v="0"/>
    <x v="509"/>
    <x v="4"/>
    <x v="481"/>
    <x v="1"/>
    <x v="60"/>
    <x v="248"/>
    <x v="0"/>
    <x v="1"/>
    <x v="0"/>
  </r>
  <r>
    <x v="510"/>
    <x v="9"/>
    <x v="5"/>
    <x v="510"/>
    <x v="121"/>
    <x v="1"/>
    <x v="0"/>
    <x v="0"/>
    <x v="510"/>
    <x v="4"/>
    <x v="482"/>
    <x v="1"/>
    <x v="60"/>
    <x v="248"/>
    <x v="0"/>
    <x v="1"/>
    <x v="0"/>
  </r>
  <r>
    <x v="511"/>
    <x v="9"/>
    <x v="5"/>
    <x v="511"/>
    <x v="121"/>
    <x v="1"/>
    <x v="0"/>
    <x v="0"/>
    <x v="511"/>
    <x v="4"/>
    <x v="483"/>
    <x v="1"/>
    <x v="60"/>
    <x v="248"/>
    <x v="0"/>
    <x v="1"/>
    <x v="0"/>
  </r>
  <r>
    <x v="512"/>
    <x v="9"/>
    <x v="5"/>
    <x v="512"/>
    <x v="121"/>
    <x v="1"/>
    <x v="0"/>
    <x v="0"/>
    <x v="512"/>
    <x v="4"/>
    <x v="484"/>
    <x v="1"/>
    <x v="60"/>
    <x v="248"/>
    <x v="0"/>
    <x v="1"/>
    <x v="0"/>
  </r>
  <r>
    <x v="513"/>
    <x v="9"/>
    <x v="3"/>
    <x v="513"/>
    <x v="182"/>
    <x v="1"/>
    <x v="0"/>
    <x v="0"/>
    <x v="513"/>
    <x v="3"/>
    <x v="485"/>
    <x v="1"/>
    <x v="141"/>
    <x v="248"/>
    <x v="0"/>
    <x v="1"/>
    <x v="0"/>
  </r>
  <r>
    <x v="514"/>
    <x v="9"/>
    <x v="5"/>
    <x v="514"/>
    <x v="121"/>
    <x v="1"/>
    <x v="0"/>
    <x v="0"/>
    <x v="514"/>
    <x v="6"/>
    <x v="486"/>
    <x v="1"/>
    <x v="60"/>
    <x v="248"/>
    <x v="0"/>
    <x v="1"/>
    <x v="0"/>
  </r>
  <r>
    <x v="515"/>
    <x v="9"/>
    <x v="6"/>
    <x v="515"/>
    <x v="183"/>
    <x v="0"/>
    <x v="0"/>
    <x v="0"/>
    <x v="515"/>
    <x v="1"/>
    <x v="487"/>
    <x v="83"/>
    <x v="142"/>
    <x v="248"/>
    <x v="0"/>
    <x v="1"/>
    <x v="0"/>
  </r>
  <r>
    <x v="516"/>
    <x v="9"/>
    <x v="1"/>
    <x v="516"/>
    <x v="121"/>
    <x v="1"/>
    <x v="0"/>
    <x v="0"/>
    <x v="516"/>
    <x v="4"/>
    <x v="488"/>
    <x v="1"/>
    <x v="58"/>
    <x v="248"/>
    <x v="0"/>
    <x v="1"/>
    <x v="0"/>
  </r>
  <r>
    <x v="517"/>
    <x v="9"/>
    <x v="1"/>
    <x v="517"/>
    <x v="121"/>
    <x v="1"/>
    <x v="0"/>
    <x v="0"/>
    <x v="517"/>
    <x v="4"/>
    <x v="489"/>
    <x v="1"/>
    <x v="58"/>
    <x v="248"/>
    <x v="0"/>
    <x v="1"/>
    <x v="0"/>
  </r>
  <r>
    <x v="518"/>
    <x v="9"/>
    <x v="1"/>
    <x v="518"/>
    <x v="121"/>
    <x v="1"/>
    <x v="0"/>
    <x v="0"/>
    <x v="518"/>
    <x v="4"/>
    <x v="490"/>
    <x v="1"/>
    <x v="58"/>
    <x v="248"/>
    <x v="0"/>
    <x v="1"/>
    <x v="0"/>
  </r>
  <r>
    <x v="519"/>
    <x v="9"/>
    <x v="1"/>
    <x v="519"/>
    <x v="121"/>
    <x v="1"/>
    <x v="0"/>
    <x v="0"/>
    <x v="519"/>
    <x v="4"/>
    <x v="491"/>
    <x v="1"/>
    <x v="58"/>
    <x v="248"/>
    <x v="0"/>
    <x v="1"/>
    <x v="0"/>
  </r>
  <r>
    <x v="520"/>
    <x v="9"/>
    <x v="1"/>
    <x v="520"/>
    <x v="121"/>
    <x v="1"/>
    <x v="0"/>
    <x v="0"/>
    <x v="520"/>
    <x v="4"/>
    <x v="492"/>
    <x v="1"/>
    <x v="58"/>
    <x v="248"/>
    <x v="0"/>
    <x v="1"/>
    <x v="0"/>
  </r>
  <r>
    <x v="521"/>
    <x v="10"/>
    <x v="4"/>
    <x v="521"/>
    <x v="184"/>
    <x v="0"/>
    <x v="0"/>
    <x v="0"/>
    <x v="521"/>
    <x v="1"/>
    <x v="493"/>
    <x v="84"/>
    <x v="143"/>
    <x v="248"/>
    <x v="0"/>
    <x v="1"/>
    <x v="0"/>
  </r>
  <r>
    <x v="522"/>
    <x v="10"/>
    <x v="4"/>
    <x v="522"/>
    <x v="185"/>
    <x v="0"/>
    <x v="0"/>
    <x v="0"/>
    <x v="522"/>
    <x v="7"/>
    <x v="494"/>
    <x v="85"/>
    <x v="143"/>
    <x v="248"/>
    <x v="0"/>
    <x v="1"/>
    <x v="0"/>
  </r>
  <r>
    <x v="523"/>
    <x v="10"/>
    <x v="3"/>
    <x v="523"/>
    <x v="2"/>
    <x v="1"/>
    <x v="0"/>
    <x v="0"/>
    <x v="523"/>
    <x v="15"/>
    <x v="271"/>
    <x v="1"/>
    <x v="144"/>
    <x v="248"/>
    <x v="0"/>
    <x v="1"/>
    <x v="0"/>
  </r>
  <r>
    <x v="524"/>
    <x v="10"/>
    <x v="3"/>
    <x v="524"/>
    <x v="2"/>
    <x v="1"/>
    <x v="0"/>
    <x v="0"/>
    <x v="524"/>
    <x v="28"/>
    <x v="495"/>
    <x v="1"/>
    <x v="144"/>
    <x v="248"/>
    <x v="0"/>
    <x v="1"/>
    <x v="0"/>
  </r>
  <r>
    <x v="525"/>
    <x v="10"/>
    <x v="7"/>
    <x v="525"/>
    <x v="186"/>
    <x v="0"/>
    <x v="0"/>
    <x v="0"/>
    <x v="525"/>
    <x v="5"/>
    <x v="496"/>
    <x v="86"/>
    <x v="62"/>
    <x v="248"/>
    <x v="0"/>
    <x v="1"/>
    <x v="0"/>
  </r>
  <r>
    <x v="526"/>
    <x v="10"/>
    <x v="4"/>
    <x v="526"/>
    <x v="187"/>
    <x v="1"/>
    <x v="0"/>
    <x v="0"/>
    <x v="526"/>
    <x v="0"/>
    <x v="497"/>
    <x v="1"/>
    <x v="62"/>
    <x v="248"/>
    <x v="0"/>
    <x v="1"/>
    <x v="0"/>
  </r>
  <r>
    <x v="527"/>
    <x v="10"/>
    <x v="4"/>
    <x v="527"/>
    <x v="2"/>
    <x v="1"/>
    <x v="0"/>
    <x v="0"/>
    <x v="527"/>
    <x v="5"/>
    <x v="498"/>
    <x v="1"/>
    <x v="62"/>
    <x v="248"/>
    <x v="0"/>
    <x v="1"/>
    <x v="0"/>
  </r>
  <r>
    <x v="528"/>
    <x v="10"/>
    <x v="6"/>
    <x v="528"/>
    <x v="2"/>
    <x v="1"/>
    <x v="0"/>
    <x v="0"/>
    <x v="528"/>
    <x v="3"/>
    <x v="499"/>
    <x v="1"/>
    <x v="62"/>
    <x v="248"/>
    <x v="0"/>
    <x v="1"/>
    <x v="0"/>
  </r>
  <r>
    <x v="529"/>
    <x v="10"/>
    <x v="8"/>
    <x v="529"/>
    <x v="2"/>
    <x v="1"/>
    <x v="0"/>
    <x v="0"/>
    <x v="529"/>
    <x v="3"/>
    <x v="214"/>
    <x v="87"/>
    <x v="145"/>
    <x v="248"/>
    <x v="0"/>
    <x v="1"/>
    <x v="0"/>
  </r>
  <r>
    <x v="530"/>
    <x v="10"/>
    <x v="8"/>
    <x v="530"/>
    <x v="2"/>
    <x v="1"/>
    <x v="0"/>
    <x v="0"/>
    <x v="530"/>
    <x v="1"/>
    <x v="500"/>
    <x v="1"/>
    <x v="146"/>
    <x v="248"/>
    <x v="0"/>
    <x v="1"/>
    <x v="0"/>
  </r>
  <r>
    <x v="531"/>
    <x v="10"/>
    <x v="8"/>
    <x v="531"/>
    <x v="2"/>
    <x v="1"/>
    <x v="0"/>
    <x v="0"/>
    <x v="531"/>
    <x v="1"/>
    <x v="501"/>
    <x v="1"/>
    <x v="146"/>
    <x v="248"/>
    <x v="0"/>
    <x v="1"/>
    <x v="0"/>
  </r>
  <r>
    <x v="532"/>
    <x v="10"/>
    <x v="0"/>
    <x v="532"/>
    <x v="188"/>
    <x v="0"/>
    <x v="0"/>
    <x v="0"/>
    <x v="532"/>
    <x v="1"/>
    <x v="502"/>
    <x v="88"/>
    <x v="147"/>
    <x v="248"/>
    <x v="0"/>
    <x v="1"/>
    <x v="0"/>
  </r>
  <r>
    <x v="533"/>
    <x v="10"/>
    <x v="0"/>
    <x v="533"/>
    <x v="2"/>
    <x v="1"/>
    <x v="0"/>
    <x v="0"/>
    <x v="533"/>
    <x v="3"/>
    <x v="503"/>
    <x v="1"/>
    <x v="147"/>
    <x v="248"/>
    <x v="0"/>
    <x v="1"/>
    <x v="0"/>
  </r>
  <r>
    <x v="534"/>
    <x v="10"/>
    <x v="6"/>
    <x v="534"/>
    <x v="2"/>
    <x v="1"/>
    <x v="0"/>
    <x v="0"/>
    <x v="534"/>
    <x v="3"/>
    <x v="504"/>
    <x v="1"/>
    <x v="63"/>
    <x v="248"/>
    <x v="0"/>
    <x v="1"/>
    <x v="0"/>
  </r>
  <r>
    <x v="535"/>
    <x v="10"/>
    <x v="6"/>
    <x v="535"/>
    <x v="2"/>
    <x v="1"/>
    <x v="0"/>
    <x v="0"/>
    <x v="535"/>
    <x v="3"/>
    <x v="505"/>
    <x v="1"/>
    <x v="63"/>
    <x v="248"/>
    <x v="0"/>
    <x v="1"/>
    <x v="0"/>
  </r>
  <r>
    <x v="536"/>
    <x v="10"/>
    <x v="5"/>
    <x v="536"/>
    <x v="121"/>
    <x v="1"/>
    <x v="0"/>
    <x v="0"/>
    <x v="536"/>
    <x v="4"/>
    <x v="506"/>
    <x v="1"/>
    <x v="64"/>
    <x v="248"/>
    <x v="0"/>
    <x v="1"/>
    <x v="0"/>
  </r>
  <r>
    <x v="537"/>
    <x v="10"/>
    <x v="5"/>
    <x v="537"/>
    <x v="121"/>
    <x v="1"/>
    <x v="0"/>
    <x v="0"/>
    <x v="537"/>
    <x v="4"/>
    <x v="507"/>
    <x v="1"/>
    <x v="64"/>
    <x v="248"/>
    <x v="0"/>
    <x v="1"/>
    <x v="0"/>
  </r>
  <r>
    <x v="538"/>
    <x v="10"/>
    <x v="5"/>
    <x v="538"/>
    <x v="121"/>
    <x v="1"/>
    <x v="0"/>
    <x v="0"/>
    <x v="538"/>
    <x v="4"/>
    <x v="508"/>
    <x v="1"/>
    <x v="64"/>
    <x v="248"/>
    <x v="0"/>
    <x v="1"/>
    <x v="0"/>
  </r>
  <r>
    <x v="539"/>
    <x v="10"/>
    <x v="5"/>
    <x v="539"/>
    <x v="121"/>
    <x v="1"/>
    <x v="0"/>
    <x v="0"/>
    <x v="539"/>
    <x v="4"/>
    <x v="509"/>
    <x v="1"/>
    <x v="64"/>
    <x v="248"/>
    <x v="0"/>
    <x v="1"/>
    <x v="0"/>
  </r>
  <r>
    <x v="540"/>
    <x v="10"/>
    <x v="5"/>
    <x v="540"/>
    <x v="121"/>
    <x v="1"/>
    <x v="0"/>
    <x v="0"/>
    <x v="540"/>
    <x v="4"/>
    <x v="510"/>
    <x v="1"/>
    <x v="64"/>
    <x v="248"/>
    <x v="0"/>
    <x v="1"/>
    <x v="0"/>
  </r>
  <r>
    <x v="541"/>
    <x v="10"/>
    <x v="5"/>
    <x v="541"/>
    <x v="121"/>
    <x v="1"/>
    <x v="0"/>
    <x v="0"/>
    <x v="541"/>
    <x v="4"/>
    <x v="511"/>
    <x v="1"/>
    <x v="64"/>
    <x v="248"/>
    <x v="0"/>
    <x v="1"/>
    <x v="0"/>
  </r>
  <r>
    <x v="542"/>
    <x v="10"/>
    <x v="5"/>
    <x v="542"/>
    <x v="121"/>
    <x v="1"/>
    <x v="0"/>
    <x v="0"/>
    <x v="542"/>
    <x v="6"/>
    <x v="512"/>
    <x v="1"/>
    <x v="64"/>
    <x v="248"/>
    <x v="0"/>
    <x v="1"/>
    <x v="0"/>
  </r>
  <r>
    <x v="543"/>
    <x v="10"/>
    <x v="5"/>
    <x v="543"/>
    <x v="121"/>
    <x v="1"/>
    <x v="0"/>
    <x v="0"/>
    <x v="543"/>
    <x v="4"/>
    <x v="513"/>
    <x v="1"/>
    <x v="64"/>
    <x v="248"/>
    <x v="0"/>
    <x v="1"/>
    <x v="0"/>
  </r>
  <r>
    <x v="544"/>
    <x v="10"/>
    <x v="5"/>
    <x v="544"/>
    <x v="121"/>
    <x v="1"/>
    <x v="0"/>
    <x v="0"/>
    <x v="544"/>
    <x v="4"/>
    <x v="514"/>
    <x v="1"/>
    <x v="64"/>
    <x v="248"/>
    <x v="0"/>
    <x v="1"/>
    <x v="0"/>
  </r>
  <r>
    <x v="545"/>
    <x v="10"/>
    <x v="5"/>
    <x v="545"/>
    <x v="121"/>
    <x v="1"/>
    <x v="0"/>
    <x v="0"/>
    <x v="545"/>
    <x v="6"/>
    <x v="515"/>
    <x v="1"/>
    <x v="64"/>
    <x v="248"/>
    <x v="0"/>
    <x v="1"/>
    <x v="0"/>
  </r>
  <r>
    <x v="546"/>
    <x v="10"/>
    <x v="5"/>
    <x v="546"/>
    <x v="121"/>
    <x v="1"/>
    <x v="0"/>
    <x v="0"/>
    <x v="546"/>
    <x v="6"/>
    <x v="516"/>
    <x v="1"/>
    <x v="64"/>
    <x v="248"/>
    <x v="0"/>
    <x v="1"/>
    <x v="0"/>
  </r>
  <r>
    <x v="547"/>
    <x v="10"/>
    <x v="8"/>
    <x v="547"/>
    <x v="2"/>
    <x v="1"/>
    <x v="0"/>
    <x v="0"/>
    <x v="547"/>
    <x v="6"/>
    <x v="214"/>
    <x v="89"/>
    <x v="148"/>
    <x v="248"/>
    <x v="0"/>
    <x v="1"/>
    <x v="0"/>
  </r>
  <r>
    <x v="548"/>
    <x v="10"/>
    <x v="8"/>
    <x v="548"/>
    <x v="2"/>
    <x v="1"/>
    <x v="0"/>
    <x v="0"/>
    <x v="548"/>
    <x v="3"/>
    <x v="214"/>
    <x v="90"/>
    <x v="148"/>
    <x v="248"/>
    <x v="0"/>
    <x v="1"/>
    <x v="0"/>
  </r>
  <r>
    <x v="549"/>
    <x v="10"/>
    <x v="8"/>
    <x v="549"/>
    <x v="2"/>
    <x v="1"/>
    <x v="0"/>
    <x v="0"/>
    <x v="549"/>
    <x v="1"/>
    <x v="517"/>
    <x v="1"/>
    <x v="148"/>
    <x v="248"/>
    <x v="0"/>
    <x v="1"/>
    <x v="0"/>
  </r>
  <r>
    <x v="550"/>
    <x v="10"/>
    <x v="8"/>
    <x v="550"/>
    <x v="2"/>
    <x v="1"/>
    <x v="0"/>
    <x v="0"/>
    <x v="550"/>
    <x v="1"/>
    <x v="518"/>
    <x v="1"/>
    <x v="148"/>
    <x v="248"/>
    <x v="0"/>
    <x v="1"/>
    <x v="0"/>
  </r>
  <r>
    <x v="551"/>
    <x v="10"/>
    <x v="8"/>
    <x v="551"/>
    <x v="2"/>
    <x v="1"/>
    <x v="0"/>
    <x v="0"/>
    <x v="551"/>
    <x v="3"/>
    <x v="519"/>
    <x v="1"/>
    <x v="148"/>
    <x v="248"/>
    <x v="0"/>
    <x v="1"/>
    <x v="0"/>
  </r>
  <r>
    <x v="552"/>
    <x v="10"/>
    <x v="8"/>
    <x v="552"/>
    <x v="2"/>
    <x v="1"/>
    <x v="0"/>
    <x v="0"/>
    <x v="552"/>
    <x v="3"/>
    <x v="214"/>
    <x v="91"/>
    <x v="148"/>
    <x v="248"/>
    <x v="0"/>
    <x v="1"/>
    <x v="0"/>
  </r>
  <r>
    <x v="553"/>
    <x v="10"/>
    <x v="8"/>
    <x v="553"/>
    <x v="2"/>
    <x v="1"/>
    <x v="0"/>
    <x v="0"/>
    <x v="553"/>
    <x v="1"/>
    <x v="520"/>
    <x v="1"/>
    <x v="148"/>
    <x v="248"/>
    <x v="0"/>
    <x v="1"/>
    <x v="0"/>
  </r>
  <r>
    <x v="554"/>
    <x v="10"/>
    <x v="8"/>
    <x v="554"/>
    <x v="2"/>
    <x v="1"/>
    <x v="0"/>
    <x v="0"/>
    <x v="554"/>
    <x v="5"/>
    <x v="214"/>
    <x v="40"/>
    <x v="148"/>
    <x v="248"/>
    <x v="0"/>
    <x v="1"/>
    <x v="0"/>
  </r>
  <r>
    <x v="555"/>
    <x v="10"/>
    <x v="8"/>
    <x v="555"/>
    <x v="2"/>
    <x v="1"/>
    <x v="0"/>
    <x v="0"/>
    <x v="555"/>
    <x v="3"/>
    <x v="521"/>
    <x v="1"/>
    <x v="148"/>
    <x v="248"/>
    <x v="0"/>
    <x v="1"/>
    <x v="0"/>
  </r>
  <r>
    <x v="556"/>
    <x v="10"/>
    <x v="4"/>
    <x v="556"/>
    <x v="189"/>
    <x v="0"/>
    <x v="0"/>
    <x v="0"/>
    <x v="556"/>
    <x v="3"/>
    <x v="271"/>
    <x v="40"/>
    <x v="149"/>
    <x v="248"/>
    <x v="0"/>
    <x v="1"/>
    <x v="0"/>
  </r>
  <r>
    <x v="557"/>
    <x v="10"/>
    <x v="4"/>
    <x v="557"/>
    <x v="190"/>
    <x v="0"/>
    <x v="0"/>
    <x v="0"/>
    <x v="557"/>
    <x v="6"/>
    <x v="522"/>
    <x v="92"/>
    <x v="149"/>
    <x v="248"/>
    <x v="0"/>
    <x v="1"/>
    <x v="0"/>
  </r>
  <r>
    <x v="558"/>
    <x v="11"/>
    <x v="4"/>
    <x v="558"/>
    <x v="191"/>
    <x v="0"/>
    <x v="0"/>
    <x v="0"/>
    <x v="558"/>
    <x v="7"/>
    <x v="523"/>
    <x v="93"/>
    <x v="150"/>
    <x v="248"/>
    <x v="0"/>
    <x v="1"/>
    <x v="0"/>
  </r>
  <r>
    <x v="559"/>
    <x v="11"/>
    <x v="3"/>
    <x v="559"/>
    <x v="2"/>
    <x v="1"/>
    <x v="0"/>
    <x v="0"/>
    <x v="559"/>
    <x v="1"/>
    <x v="524"/>
    <x v="1"/>
    <x v="27"/>
    <x v="248"/>
    <x v="0"/>
    <x v="1"/>
    <x v="0"/>
  </r>
  <r>
    <x v="560"/>
    <x v="11"/>
    <x v="0"/>
    <x v="560"/>
    <x v="2"/>
    <x v="1"/>
    <x v="0"/>
    <x v="0"/>
    <x v="560"/>
    <x v="5"/>
    <x v="525"/>
    <x v="1"/>
    <x v="27"/>
    <x v="248"/>
    <x v="0"/>
    <x v="1"/>
    <x v="0"/>
  </r>
  <r>
    <x v="561"/>
    <x v="11"/>
    <x v="0"/>
    <x v="561"/>
    <x v="2"/>
    <x v="1"/>
    <x v="0"/>
    <x v="0"/>
    <x v="561"/>
    <x v="1"/>
    <x v="526"/>
    <x v="1"/>
    <x v="27"/>
    <x v="248"/>
    <x v="0"/>
    <x v="1"/>
    <x v="0"/>
  </r>
  <r>
    <x v="562"/>
    <x v="11"/>
    <x v="6"/>
    <x v="562"/>
    <x v="2"/>
    <x v="1"/>
    <x v="0"/>
    <x v="0"/>
    <x v="562"/>
    <x v="19"/>
    <x v="527"/>
    <x v="1"/>
    <x v="66"/>
    <x v="248"/>
    <x v="0"/>
    <x v="1"/>
    <x v="0"/>
  </r>
  <r>
    <x v="563"/>
    <x v="11"/>
    <x v="6"/>
    <x v="563"/>
    <x v="2"/>
    <x v="1"/>
    <x v="0"/>
    <x v="0"/>
    <x v="563"/>
    <x v="5"/>
    <x v="528"/>
    <x v="1"/>
    <x v="66"/>
    <x v="248"/>
    <x v="0"/>
    <x v="1"/>
    <x v="0"/>
  </r>
  <r>
    <x v="564"/>
    <x v="11"/>
    <x v="6"/>
    <x v="564"/>
    <x v="2"/>
    <x v="1"/>
    <x v="0"/>
    <x v="0"/>
    <x v="564"/>
    <x v="16"/>
    <x v="529"/>
    <x v="1"/>
    <x v="66"/>
    <x v="248"/>
    <x v="0"/>
    <x v="1"/>
    <x v="0"/>
  </r>
  <r>
    <x v="565"/>
    <x v="11"/>
    <x v="6"/>
    <x v="565"/>
    <x v="121"/>
    <x v="1"/>
    <x v="0"/>
    <x v="0"/>
    <x v="565"/>
    <x v="4"/>
    <x v="530"/>
    <x v="1"/>
    <x v="66"/>
    <x v="248"/>
    <x v="0"/>
    <x v="1"/>
    <x v="0"/>
  </r>
  <r>
    <x v="566"/>
    <x v="11"/>
    <x v="6"/>
    <x v="566"/>
    <x v="121"/>
    <x v="1"/>
    <x v="0"/>
    <x v="0"/>
    <x v="566"/>
    <x v="6"/>
    <x v="531"/>
    <x v="1"/>
    <x v="66"/>
    <x v="248"/>
    <x v="0"/>
    <x v="1"/>
    <x v="0"/>
  </r>
  <r>
    <x v="567"/>
    <x v="11"/>
    <x v="6"/>
    <x v="567"/>
    <x v="121"/>
    <x v="1"/>
    <x v="0"/>
    <x v="0"/>
    <x v="567"/>
    <x v="6"/>
    <x v="532"/>
    <x v="1"/>
    <x v="66"/>
    <x v="248"/>
    <x v="0"/>
    <x v="1"/>
    <x v="0"/>
  </r>
  <r>
    <x v="568"/>
    <x v="11"/>
    <x v="1"/>
    <x v="568"/>
    <x v="2"/>
    <x v="1"/>
    <x v="0"/>
    <x v="0"/>
    <x v="568"/>
    <x v="3"/>
    <x v="533"/>
    <x v="1"/>
    <x v="151"/>
    <x v="248"/>
    <x v="0"/>
    <x v="1"/>
    <x v="0"/>
  </r>
  <r>
    <x v="569"/>
    <x v="11"/>
    <x v="5"/>
    <x v="569"/>
    <x v="192"/>
    <x v="1"/>
    <x v="0"/>
    <x v="0"/>
    <x v="569"/>
    <x v="6"/>
    <x v="534"/>
    <x v="1"/>
    <x v="151"/>
    <x v="248"/>
    <x v="0"/>
    <x v="1"/>
    <x v="0"/>
  </r>
  <r>
    <x v="570"/>
    <x v="11"/>
    <x v="7"/>
    <x v="570"/>
    <x v="2"/>
    <x v="2"/>
    <x v="0"/>
    <x v="0"/>
    <x v="570"/>
    <x v="6"/>
    <x v="535"/>
    <x v="94"/>
    <x v="151"/>
    <x v="248"/>
    <x v="0"/>
    <x v="1"/>
    <x v="0"/>
  </r>
  <r>
    <x v="571"/>
    <x v="11"/>
    <x v="3"/>
    <x v="571"/>
    <x v="2"/>
    <x v="1"/>
    <x v="0"/>
    <x v="0"/>
    <x v="571"/>
    <x v="3"/>
    <x v="536"/>
    <x v="1"/>
    <x v="67"/>
    <x v="248"/>
    <x v="0"/>
    <x v="1"/>
    <x v="0"/>
  </r>
  <r>
    <x v="572"/>
    <x v="11"/>
    <x v="0"/>
    <x v="572"/>
    <x v="2"/>
    <x v="1"/>
    <x v="0"/>
    <x v="0"/>
    <x v="572"/>
    <x v="3"/>
    <x v="537"/>
    <x v="1"/>
    <x v="67"/>
    <x v="248"/>
    <x v="0"/>
    <x v="1"/>
    <x v="0"/>
  </r>
  <r>
    <x v="573"/>
    <x v="11"/>
    <x v="0"/>
    <x v="573"/>
    <x v="2"/>
    <x v="1"/>
    <x v="0"/>
    <x v="0"/>
    <x v="573"/>
    <x v="3"/>
    <x v="538"/>
    <x v="1"/>
    <x v="67"/>
    <x v="248"/>
    <x v="0"/>
    <x v="1"/>
    <x v="0"/>
  </r>
  <r>
    <x v="574"/>
    <x v="11"/>
    <x v="3"/>
    <x v="574"/>
    <x v="2"/>
    <x v="1"/>
    <x v="0"/>
    <x v="0"/>
    <x v="574"/>
    <x v="1"/>
    <x v="539"/>
    <x v="1"/>
    <x v="67"/>
    <x v="248"/>
    <x v="0"/>
    <x v="1"/>
    <x v="0"/>
  </r>
  <r>
    <x v="575"/>
    <x v="11"/>
    <x v="0"/>
    <x v="575"/>
    <x v="193"/>
    <x v="1"/>
    <x v="0"/>
    <x v="0"/>
    <x v="575"/>
    <x v="3"/>
    <x v="540"/>
    <x v="1"/>
    <x v="67"/>
    <x v="248"/>
    <x v="0"/>
    <x v="1"/>
    <x v="0"/>
  </r>
  <r>
    <x v="576"/>
    <x v="11"/>
    <x v="0"/>
    <x v="576"/>
    <x v="2"/>
    <x v="1"/>
    <x v="0"/>
    <x v="0"/>
    <x v="576"/>
    <x v="1"/>
    <x v="541"/>
    <x v="1"/>
    <x v="67"/>
    <x v="248"/>
    <x v="0"/>
    <x v="1"/>
    <x v="0"/>
  </r>
  <r>
    <x v="577"/>
    <x v="11"/>
    <x v="7"/>
    <x v="577"/>
    <x v="2"/>
    <x v="1"/>
    <x v="0"/>
    <x v="0"/>
    <x v="577"/>
    <x v="20"/>
    <x v="542"/>
    <x v="1"/>
    <x v="68"/>
    <x v="248"/>
    <x v="0"/>
    <x v="1"/>
    <x v="0"/>
  </r>
  <r>
    <x v="578"/>
    <x v="11"/>
    <x v="4"/>
    <x v="578"/>
    <x v="194"/>
    <x v="1"/>
    <x v="0"/>
    <x v="0"/>
    <x v="578"/>
    <x v="29"/>
    <x v="543"/>
    <x v="1"/>
    <x v="68"/>
    <x v="248"/>
    <x v="0"/>
    <x v="1"/>
    <x v="0"/>
  </r>
  <r>
    <x v="579"/>
    <x v="11"/>
    <x v="4"/>
    <x v="579"/>
    <x v="195"/>
    <x v="1"/>
    <x v="0"/>
    <x v="0"/>
    <x v="579"/>
    <x v="9"/>
    <x v="544"/>
    <x v="1"/>
    <x v="68"/>
    <x v="248"/>
    <x v="0"/>
    <x v="1"/>
    <x v="0"/>
  </r>
  <r>
    <x v="580"/>
    <x v="11"/>
    <x v="8"/>
    <x v="580"/>
    <x v="2"/>
    <x v="1"/>
    <x v="0"/>
    <x v="0"/>
    <x v="580"/>
    <x v="1"/>
    <x v="545"/>
    <x v="95"/>
    <x v="152"/>
    <x v="248"/>
    <x v="0"/>
    <x v="1"/>
    <x v="0"/>
  </r>
  <r>
    <x v="581"/>
    <x v="12"/>
    <x v="8"/>
    <x v="581"/>
    <x v="2"/>
    <x v="1"/>
    <x v="0"/>
    <x v="0"/>
    <x v="581"/>
    <x v="3"/>
    <x v="546"/>
    <x v="56"/>
    <x v="153"/>
    <x v="248"/>
    <x v="0"/>
    <x v="1"/>
    <x v="0"/>
  </r>
  <r>
    <x v="582"/>
    <x v="12"/>
    <x v="8"/>
    <x v="582"/>
    <x v="2"/>
    <x v="1"/>
    <x v="0"/>
    <x v="0"/>
    <x v="582"/>
    <x v="3"/>
    <x v="547"/>
    <x v="1"/>
    <x v="153"/>
    <x v="248"/>
    <x v="0"/>
    <x v="1"/>
    <x v="0"/>
  </r>
  <r>
    <x v="583"/>
    <x v="12"/>
    <x v="8"/>
    <x v="583"/>
    <x v="2"/>
    <x v="1"/>
    <x v="0"/>
    <x v="0"/>
    <x v="583"/>
    <x v="3"/>
    <x v="548"/>
    <x v="1"/>
    <x v="153"/>
    <x v="248"/>
    <x v="0"/>
    <x v="1"/>
    <x v="0"/>
  </r>
  <r>
    <x v="584"/>
    <x v="12"/>
    <x v="8"/>
    <x v="584"/>
    <x v="2"/>
    <x v="1"/>
    <x v="0"/>
    <x v="0"/>
    <x v="584"/>
    <x v="7"/>
    <x v="549"/>
    <x v="96"/>
    <x v="153"/>
    <x v="248"/>
    <x v="0"/>
    <x v="1"/>
    <x v="0"/>
  </r>
  <r>
    <x v="585"/>
    <x v="12"/>
    <x v="3"/>
    <x v="585"/>
    <x v="2"/>
    <x v="1"/>
    <x v="0"/>
    <x v="0"/>
    <x v="585"/>
    <x v="3"/>
    <x v="550"/>
    <x v="1"/>
    <x v="69"/>
    <x v="248"/>
    <x v="0"/>
    <x v="1"/>
    <x v="0"/>
  </r>
  <r>
    <x v="586"/>
    <x v="12"/>
    <x v="3"/>
    <x v="586"/>
    <x v="2"/>
    <x v="1"/>
    <x v="0"/>
    <x v="0"/>
    <x v="586"/>
    <x v="3"/>
    <x v="551"/>
    <x v="1"/>
    <x v="69"/>
    <x v="248"/>
    <x v="0"/>
    <x v="1"/>
    <x v="0"/>
  </r>
  <r>
    <x v="587"/>
    <x v="12"/>
    <x v="7"/>
    <x v="587"/>
    <x v="196"/>
    <x v="1"/>
    <x v="0"/>
    <x v="0"/>
    <x v="587"/>
    <x v="1"/>
    <x v="552"/>
    <x v="1"/>
    <x v="69"/>
    <x v="248"/>
    <x v="0"/>
    <x v="1"/>
    <x v="0"/>
  </r>
  <r>
    <x v="588"/>
    <x v="12"/>
    <x v="6"/>
    <x v="588"/>
    <x v="2"/>
    <x v="1"/>
    <x v="0"/>
    <x v="0"/>
    <x v="588"/>
    <x v="3"/>
    <x v="553"/>
    <x v="1"/>
    <x v="69"/>
    <x v="248"/>
    <x v="0"/>
    <x v="1"/>
    <x v="0"/>
  </r>
  <r>
    <x v="589"/>
    <x v="12"/>
    <x v="0"/>
    <x v="589"/>
    <x v="2"/>
    <x v="1"/>
    <x v="0"/>
    <x v="0"/>
    <x v="589"/>
    <x v="5"/>
    <x v="554"/>
    <x v="1"/>
    <x v="154"/>
    <x v="248"/>
    <x v="0"/>
    <x v="1"/>
    <x v="0"/>
  </r>
  <r>
    <x v="590"/>
    <x v="12"/>
    <x v="0"/>
    <x v="590"/>
    <x v="197"/>
    <x v="0"/>
    <x v="0"/>
    <x v="0"/>
    <x v="590"/>
    <x v="1"/>
    <x v="555"/>
    <x v="97"/>
    <x v="154"/>
    <x v="248"/>
    <x v="0"/>
    <x v="1"/>
    <x v="0"/>
  </r>
  <r>
    <x v="591"/>
    <x v="12"/>
    <x v="1"/>
    <x v="591"/>
    <x v="2"/>
    <x v="1"/>
    <x v="0"/>
    <x v="0"/>
    <x v="591"/>
    <x v="3"/>
    <x v="556"/>
    <x v="1"/>
    <x v="70"/>
    <x v="248"/>
    <x v="0"/>
    <x v="1"/>
    <x v="0"/>
  </r>
  <r>
    <x v="592"/>
    <x v="12"/>
    <x v="1"/>
    <x v="592"/>
    <x v="2"/>
    <x v="1"/>
    <x v="0"/>
    <x v="0"/>
    <x v="592"/>
    <x v="0"/>
    <x v="214"/>
    <x v="98"/>
    <x v="70"/>
    <x v="248"/>
    <x v="0"/>
    <x v="1"/>
    <x v="0"/>
  </r>
  <r>
    <x v="593"/>
    <x v="12"/>
    <x v="1"/>
    <x v="593"/>
    <x v="2"/>
    <x v="1"/>
    <x v="0"/>
    <x v="0"/>
    <x v="593"/>
    <x v="3"/>
    <x v="557"/>
    <x v="1"/>
    <x v="70"/>
    <x v="248"/>
    <x v="0"/>
    <x v="1"/>
    <x v="0"/>
  </r>
  <r>
    <x v="594"/>
    <x v="12"/>
    <x v="1"/>
    <x v="594"/>
    <x v="2"/>
    <x v="1"/>
    <x v="0"/>
    <x v="0"/>
    <x v="594"/>
    <x v="26"/>
    <x v="333"/>
    <x v="99"/>
    <x v="70"/>
    <x v="248"/>
    <x v="0"/>
    <x v="1"/>
    <x v="0"/>
  </r>
  <r>
    <x v="595"/>
    <x v="12"/>
    <x v="6"/>
    <x v="595"/>
    <x v="2"/>
    <x v="1"/>
    <x v="0"/>
    <x v="0"/>
    <x v="595"/>
    <x v="1"/>
    <x v="558"/>
    <x v="1"/>
    <x v="72"/>
    <x v="248"/>
    <x v="0"/>
    <x v="1"/>
    <x v="0"/>
  </r>
  <r>
    <x v="596"/>
    <x v="12"/>
    <x v="6"/>
    <x v="596"/>
    <x v="2"/>
    <x v="1"/>
    <x v="0"/>
    <x v="0"/>
    <x v="596"/>
    <x v="20"/>
    <x v="559"/>
    <x v="1"/>
    <x v="72"/>
    <x v="248"/>
    <x v="0"/>
    <x v="1"/>
    <x v="0"/>
  </r>
  <r>
    <x v="597"/>
    <x v="12"/>
    <x v="6"/>
    <x v="597"/>
    <x v="2"/>
    <x v="1"/>
    <x v="0"/>
    <x v="0"/>
    <x v="597"/>
    <x v="3"/>
    <x v="560"/>
    <x v="1"/>
    <x v="72"/>
    <x v="248"/>
    <x v="0"/>
    <x v="1"/>
    <x v="0"/>
  </r>
  <r>
    <x v="598"/>
    <x v="12"/>
    <x v="6"/>
    <x v="598"/>
    <x v="2"/>
    <x v="1"/>
    <x v="0"/>
    <x v="0"/>
    <x v="598"/>
    <x v="3"/>
    <x v="561"/>
    <x v="1"/>
    <x v="72"/>
    <x v="248"/>
    <x v="0"/>
    <x v="1"/>
    <x v="0"/>
  </r>
  <r>
    <x v="599"/>
    <x v="12"/>
    <x v="6"/>
    <x v="599"/>
    <x v="2"/>
    <x v="1"/>
    <x v="0"/>
    <x v="0"/>
    <x v="599"/>
    <x v="1"/>
    <x v="562"/>
    <x v="1"/>
    <x v="72"/>
    <x v="248"/>
    <x v="0"/>
    <x v="1"/>
    <x v="0"/>
  </r>
  <r>
    <x v="600"/>
    <x v="12"/>
    <x v="6"/>
    <x v="600"/>
    <x v="2"/>
    <x v="1"/>
    <x v="0"/>
    <x v="0"/>
    <x v="600"/>
    <x v="1"/>
    <x v="563"/>
    <x v="1"/>
    <x v="72"/>
    <x v="248"/>
    <x v="0"/>
    <x v="1"/>
    <x v="0"/>
  </r>
  <r>
    <x v="601"/>
    <x v="12"/>
    <x v="6"/>
    <x v="601"/>
    <x v="2"/>
    <x v="1"/>
    <x v="0"/>
    <x v="0"/>
    <x v="601"/>
    <x v="3"/>
    <x v="564"/>
    <x v="1"/>
    <x v="72"/>
    <x v="248"/>
    <x v="0"/>
    <x v="1"/>
    <x v="0"/>
  </r>
  <r>
    <x v="602"/>
    <x v="12"/>
    <x v="6"/>
    <x v="602"/>
    <x v="2"/>
    <x v="1"/>
    <x v="0"/>
    <x v="0"/>
    <x v="602"/>
    <x v="19"/>
    <x v="565"/>
    <x v="1"/>
    <x v="72"/>
    <x v="248"/>
    <x v="0"/>
    <x v="1"/>
    <x v="0"/>
  </r>
  <r>
    <x v="603"/>
    <x v="12"/>
    <x v="7"/>
    <x v="603"/>
    <x v="2"/>
    <x v="1"/>
    <x v="0"/>
    <x v="0"/>
    <x v="603"/>
    <x v="6"/>
    <x v="566"/>
    <x v="1"/>
    <x v="73"/>
    <x v="248"/>
    <x v="0"/>
    <x v="1"/>
    <x v="0"/>
  </r>
  <r>
    <x v="604"/>
    <x v="12"/>
    <x v="0"/>
    <x v="604"/>
    <x v="2"/>
    <x v="1"/>
    <x v="0"/>
    <x v="0"/>
    <x v="604"/>
    <x v="10"/>
    <x v="567"/>
    <x v="1"/>
    <x v="74"/>
    <x v="248"/>
    <x v="0"/>
    <x v="1"/>
    <x v="0"/>
  </r>
  <r>
    <x v="605"/>
    <x v="12"/>
    <x v="4"/>
    <x v="605"/>
    <x v="198"/>
    <x v="0"/>
    <x v="0"/>
    <x v="0"/>
    <x v="605"/>
    <x v="1"/>
    <x v="271"/>
    <x v="40"/>
    <x v="155"/>
    <x v="248"/>
    <x v="0"/>
    <x v="1"/>
    <x v="0"/>
  </r>
  <r>
    <x v="606"/>
    <x v="12"/>
    <x v="8"/>
    <x v="606"/>
    <x v="2"/>
    <x v="1"/>
    <x v="0"/>
    <x v="0"/>
    <x v="606"/>
    <x v="3"/>
    <x v="271"/>
    <x v="40"/>
    <x v="156"/>
    <x v="248"/>
    <x v="0"/>
    <x v="1"/>
    <x v="0"/>
  </r>
  <r>
    <x v="607"/>
    <x v="12"/>
    <x v="8"/>
    <x v="607"/>
    <x v="199"/>
    <x v="0"/>
    <x v="0"/>
    <x v="0"/>
    <x v="607"/>
    <x v="5"/>
    <x v="568"/>
    <x v="100"/>
    <x v="156"/>
    <x v="248"/>
    <x v="0"/>
    <x v="1"/>
    <x v="0"/>
  </r>
  <r>
    <x v="608"/>
    <x v="12"/>
    <x v="4"/>
    <x v="608"/>
    <x v="200"/>
    <x v="0"/>
    <x v="0"/>
    <x v="0"/>
    <x v="608"/>
    <x v="3"/>
    <x v="569"/>
    <x v="101"/>
    <x v="156"/>
    <x v="248"/>
    <x v="0"/>
    <x v="1"/>
    <x v="0"/>
  </r>
  <r>
    <x v="609"/>
    <x v="12"/>
    <x v="7"/>
    <x v="609"/>
    <x v="201"/>
    <x v="0"/>
    <x v="0"/>
    <x v="0"/>
    <x v="609"/>
    <x v="2"/>
    <x v="570"/>
    <x v="40"/>
    <x v="157"/>
    <x v="248"/>
    <x v="0"/>
    <x v="1"/>
    <x v="0"/>
  </r>
  <r>
    <x v="610"/>
    <x v="12"/>
    <x v="5"/>
    <x v="610"/>
    <x v="2"/>
    <x v="1"/>
    <x v="0"/>
    <x v="0"/>
    <x v="610"/>
    <x v="1"/>
    <x v="571"/>
    <x v="1"/>
    <x v="75"/>
    <x v="248"/>
    <x v="0"/>
    <x v="1"/>
    <x v="0"/>
  </r>
  <r>
    <x v="611"/>
    <x v="12"/>
    <x v="5"/>
    <x v="611"/>
    <x v="202"/>
    <x v="1"/>
    <x v="0"/>
    <x v="0"/>
    <x v="611"/>
    <x v="24"/>
    <x v="572"/>
    <x v="1"/>
    <x v="75"/>
    <x v="248"/>
    <x v="0"/>
    <x v="1"/>
    <x v="0"/>
  </r>
  <r>
    <x v="612"/>
    <x v="12"/>
    <x v="5"/>
    <x v="612"/>
    <x v="2"/>
    <x v="1"/>
    <x v="0"/>
    <x v="0"/>
    <x v="612"/>
    <x v="1"/>
    <x v="573"/>
    <x v="1"/>
    <x v="75"/>
    <x v="248"/>
    <x v="0"/>
    <x v="1"/>
    <x v="0"/>
  </r>
  <r>
    <x v="613"/>
    <x v="12"/>
    <x v="1"/>
    <x v="613"/>
    <x v="2"/>
    <x v="1"/>
    <x v="0"/>
    <x v="0"/>
    <x v="613"/>
    <x v="4"/>
    <x v="574"/>
    <x v="1"/>
    <x v="75"/>
    <x v="248"/>
    <x v="0"/>
    <x v="1"/>
    <x v="0"/>
  </r>
  <r>
    <x v="614"/>
    <x v="13"/>
    <x v="4"/>
    <x v="614"/>
    <x v="203"/>
    <x v="0"/>
    <x v="0"/>
    <x v="0"/>
    <x v="614"/>
    <x v="5"/>
    <x v="271"/>
    <x v="102"/>
    <x v="158"/>
    <x v="248"/>
    <x v="0"/>
    <x v="1"/>
    <x v="0"/>
  </r>
  <r>
    <x v="615"/>
    <x v="13"/>
    <x v="7"/>
    <x v="615"/>
    <x v="2"/>
    <x v="1"/>
    <x v="0"/>
    <x v="0"/>
    <x v="615"/>
    <x v="28"/>
    <x v="575"/>
    <x v="1"/>
    <x v="66"/>
    <x v="248"/>
    <x v="0"/>
    <x v="1"/>
    <x v="0"/>
  </r>
  <r>
    <x v="616"/>
    <x v="13"/>
    <x v="7"/>
    <x v="616"/>
    <x v="2"/>
    <x v="1"/>
    <x v="0"/>
    <x v="0"/>
    <x v="616"/>
    <x v="1"/>
    <x v="576"/>
    <x v="1"/>
    <x v="66"/>
    <x v="248"/>
    <x v="0"/>
    <x v="1"/>
    <x v="0"/>
  </r>
  <r>
    <x v="617"/>
    <x v="13"/>
    <x v="6"/>
    <x v="617"/>
    <x v="121"/>
    <x v="1"/>
    <x v="0"/>
    <x v="0"/>
    <x v="617"/>
    <x v="4"/>
    <x v="577"/>
    <x v="1"/>
    <x v="66"/>
    <x v="248"/>
    <x v="0"/>
    <x v="1"/>
    <x v="0"/>
  </r>
  <r>
    <x v="618"/>
    <x v="13"/>
    <x v="6"/>
    <x v="618"/>
    <x v="121"/>
    <x v="1"/>
    <x v="0"/>
    <x v="0"/>
    <x v="618"/>
    <x v="4"/>
    <x v="578"/>
    <x v="1"/>
    <x v="66"/>
    <x v="248"/>
    <x v="0"/>
    <x v="1"/>
    <x v="0"/>
  </r>
  <r>
    <x v="619"/>
    <x v="13"/>
    <x v="7"/>
    <x v="619"/>
    <x v="204"/>
    <x v="1"/>
    <x v="0"/>
    <x v="0"/>
    <x v="619"/>
    <x v="3"/>
    <x v="579"/>
    <x v="1"/>
    <x v="66"/>
    <x v="248"/>
    <x v="0"/>
    <x v="1"/>
    <x v="0"/>
  </r>
  <r>
    <x v="620"/>
    <x v="13"/>
    <x v="7"/>
    <x v="620"/>
    <x v="2"/>
    <x v="0"/>
    <x v="0"/>
    <x v="0"/>
    <x v="620"/>
    <x v="5"/>
    <x v="580"/>
    <x v="103"/>
    <x v="159"/>
    <x v="248"/>
    <x v="0"/>
    <x v="1"/>
    <x v="0"/>
  </r>
  <r>
    <x v="621"/>
    <x v="13"/>
    <x v="8"/>
    <x v="621"/>
    <x v="2"/>
    <x v="1"/>
    <x v="0"/>
    <x v="0"/>
    <x v="621"/>
    <x v="1"/>
    <x v="581"/>
    <x v="1"/>
    <x v="77"/>
    <x v="248"/>
    <x v="0"/>
    <x v="1"/>
    <x v="0"/>
  </r>
  <r>
    <x v="622"/>
    <x v="13"/>
    <x v="8"/>
    <x v="622"/>
    <x v="2"/>
    <x v="1"/>
    <x v="0"/>
    <x v="0"/>
    <x v="622"/>
    <x v="6"/>
    <x v="582"/>
    <x v="1"/>
    <x v="77"/>
    <x v="248"/>
    <x v="0"/>
    <x v="1"/>
    <x v="0"/>
  </r>
  <r>
    <x v="623"/>
    <x v="13"/>
    <x v="8"/>
    <x v="623"/>
    <x v="2"/>
    <x v="1"/>
    <x v="0"/>
    <x v="0"/>
    <x v="623"/>
    <x v="3"/>
    <x v="583"/>
    <x v="1"/>
    <x v="77"/>
    <x v="248"/>
    <x v="0"/>
    <x v="1"/>
    <x v="0"/>
  </r>
  <r>
    <x v="624"/>
    <x v="13"/>
    <x v="8"/>
    <x v="624"/>
    <x v="2"/>
    <x v="1"/>
    <x v="0"/>
    <x v="0"/>
    <x v="624"/>
    <x v="2"/>
    <x v="584"/>
    <x v="1"/>
    <x v="77"/>
    <x v="248"/>
    <x v="0"/>
    <x v="1"/>
    <x v="0"/>
  </r>
  <r>
    <x v="625"/>
    <x v="13"/>
    <x v="8"/>
    <x v="625"/>
    <x v="2"/>
    <x v="1"/>
    <x v="0"/>
    <x v="0"/>
    <x v="625"/>
    <x v="1"/>
    <x v="585"/>
    <x v="1"/>
    <x v="77"/>
    <x v="248"/>
    <x v="0"/>
    <x v="1"/>
    <x v="0"/>
  </r>
  <r>
    <x v="626"/>
    <x v="13"/>
    <x v="0"/>
    <x v="626"/>
    <x v="205"/>
    <x v="0"/>
    <x v="0"/>
    <x v="0"/>
    <x v="626"/>
    <x v="7"/>
    <x v="271"/>
    <x v="104"/>
    <x v="160"/>
    <x v="248"/>
    <x v="0"/>
    <x v="1"/>
    <x v="0"/>
  </r>
  <r>
    <x v="627"/>
    <x v="13"/>
    <x v="6"/>
    <x v="627"/>
    <x v="2"/>
    <x v="1"/>
    <x v="0"/>
    <x v="0"/>
    <x v="627"/>
    <x v="4"/>
    <x v="586"/>
    <x v="1"/>
    <x v="161"/>
    <x v="248"/>
    <x v="0"/>
    <x v="1"/>
    <x v="0"/>
  </r>
  <r>
    <x v="628"/>
    <x v="13"/>
    <x v="6"/>
    <x v="628"/>
    <x v="121"/>
    <x v="1"/>
    <x v="0"/>
    <x v="0"/>
    <x v="628"/>
    <x v="6"/>
    <x v="587"/>
    <x v="1"/>
    <x v="161"/>
    <x v="248"/>
    <x v="0"/>
    <x v="1"/>
    <x v="0"/>
  </r>
  <r>
    <x v="629"/>
    <x v="13"/>
    <x v="6"/>
    <x v="629"/>
    <x v="121"/>
    <x v="1"/>
    <x v="0"/>
    <x v="0"/>
    <x v="629"/>
    <x v="4"/>
    <x v="588"/>
    <x v="1"/>
    <x v="161"/>
    <x v="248"/>
    <x v="0"/>
    <x v="1"/>
    <x v="0"/>
  </r>
  <r>
    <x v="630"/>
    <x v="14"/>
    <x v="8"/>
    <x v="630"/>
    <x v="2"/>
    <x v="1"/>
    <x v="0"/>
    <x v="0"/>
    <x v="630"/>
    <x v="3"/>
    <x v="333"/>
    <x v="105"/>
    <x v="162"/>
    <x v="248"/>
    <x v="0"/>
    <x v="1"/>
    <x v="0"/>
  </r>
  <r>
    <x v="631"/>
    <x v="14"/>
    <x v="8"/>
    <x v="631"/>
    <x v="2"/>
    <x v="1"/>
    <x v="0"/>
    <x v="0"/>
    <x v="631"/>
    <x v="1"/>
    <x v="589"/>
    <x v="1"/>
    <x v="162"/>
    <x v="248"/>
    <x v="0"/>
    <x v="1"/>
    <x v="0"/>
  </r>
  <r>
    <x v="632"/>
    <x v="14"/>
    <x v="8"/>
    <x v="632"/>
    <x v="2"/>
    <x v="1"/>
    <x v="0"/>
    <x v="0"/>
    <x v="632"/>
    <x v="30"/>
    <x v="271"/>
    <x v="40"/>
    <x v="162"/>
    <x v="248"/>
    <x v="0"/>
    <x v="1"/>
    <x v="0"/>
  </r>
  <r>
    <x v="633"/>
    <x v="14"/>
    <x v="2"/>
    <x v="633"/>
    <x v="206"/>
    <x v="1"/>
    <x v="0"/>
    <x v="0"/>
    <x v="633"/>
    <x v="3"/>
    <x v="590"/>
    <x v="1"/>
    <x v="162"/>
    <x v="248"/>
    <x v="0"/>
    <x v="1"/>
    <x v="0"/>
  </r>
  <r>
    <x v="634"/>
    <x v="14"/>
    <x v="4"/>
    <x v="634"/>
    <x v="207"/>
    <x v="0"/>
    <x v="0"/>
    <x v="0"/>
    <x v="634"/>
    <x v="1"/>
    <x v="591"/>
    <x v="106"/>
    <x v="162"/>
    <x v="248"/>
    <x v="0"/>
    <x v="1"/>
    <x v="0"/>
  </r>
  <r>
    <x v="635"/>
    <x v="14"/>
    <x v="4"/>
    <x v="635"/>
    <x v="208"/>
    <x v="0"/>
    <x v="0"/>
    <x v="0"/>
    <x v="635"/>
    <x v="5"/>
    <x v="592"/>
    <x v="107"/>
    <x v="162"/>
    <x v="248"/>
    <x v="0"/>
    <x v="1"/>
    <x v="0"/>
  </r>
  <r>
    <x v="636"/>
    <x v="14"/>
    <x v="4"/>
    <x v="636"/>
    <x v="209"/>
    <x v="0"/>
    <x v="0"/>
    <x v="0"/>
    <x v="636"/>
    <x v="1"/>
    <x v="593"/>
    <x v="40"/>
    <x v="162"/>
    <x v="248"/>
    <x v="0"/>
    <x v="1"/>
    <x v="0"/>
  </r>
  <r>
    <x v="637"/>
    <x v="14"/>
    <x v="4"/>
    <x v="637"/>
    <x v="210"/>
    <x v="0"/>
    <x v="0"/>
    <x v="0"/>
    <x v="637"/>
    <x v="1"/>
    <x v="594"/>
    <x v="108"/>
    <x v="162"/>
    <x v="248"/>
    <x v="0"/>
    <x v="1"/>
    <x v="0"/>
  </r>
  <r>
    <x v="638"/>
    <x v="14"/>
    <x v="4"/>
    <x v="638"/>
    <x v="211"/>
    <x v="0"/>
    <x v="0"/>
    <x v="0"/>
    <x v="638"/>
    <x v="7"/>
    <x v="595"/>
    <x v="109"/>
    <x v="163"/>
    <x v="248"/>
    <x v="0"/>
    <x v="1"/>
    <x v="0"/>
  </r>
  <r>
    <x v="639"/>
    <x v="14"/>
    <x v="8"/>
    <x v="639"/>
    <x v="2"/>
    <x v="2"/>
    <x v="0"/>
    <x v="0"/>
    <x v="639"/>
    <x v="6"/>
    <x v="596"/>
    <x v="110"/>
    <x v="164"/>
    <x v="248"/>
    <x v="0"/>
    <x v="1"/>
    <x v="0"/>
  </r>
  <r>
    <x v="640"/>
    <x v="14"/>
    <x v="3"/>
    <x v="640"/>
    <x v="2"/>
    <x v="1"/>
    <x v="0"/>
    <x v="0"/>
    <x v="640"/>
    <x v="3"/>
    <x v="597"/>
    <x v="1"/>
    <x v="79"/>
    <x v="248"/>
    <x v="0"/>
    <x v="1"/>
    <x v="0"/>
  </r>
  <r>
    <x v="641"/>
    <x v="14"/>
    <x v="0"/>
    <x v="641"/>
    <x v="2"/>
    <x v="1"/>
    <x v="0"/>
    <x v="0"/>
    <x v="641"/>
    <x v="0"/>
    <x v="598"/>
    <x v="1"/>
    <x v="165"/>
    <x v="248"/>
    <x v="0"/>
    <x v="1"/>
    <x v="0"/>
  </r>
  <r>
    <x v="642"/>
    <x v="14"/>
    <x v="5"/>
    <x v="642"/>
    <x v="121"/>
    <x v="1"/>
    <x v="0"/>
    <x v="0"/>
    <x v="642"/>
    <x v="4"/>
    <x v="599"/>
    <x v="1"/>
    <x v="166"/>
    <x v="248"/>
    <x v="0"/>
    <x v="1"/>
    <x v="0"/>
  </r>
  <r>
    <x v="643"/>
    <x v="14"/>
    <x v="5"/>
    <x v="643"/>
    <x v="121"/>
    <x v="1"/>
    <x v="0"/>
    <x v="0"/>
    <x v="643"/>
    <x v="4"/>
    <x v="600"/>
    <x v="1"/>
    <x v="166"/>
    <x v="248"/>
    <x v="0"/>
    <x v="1"/>
    <x v="0"/>
  </r>
  <r>
    <x v="644"/>
    <x v="14"/>
    <x v="7"/>
    <x v="644"/>
    <x v="2"/>
    <x v="1"/>
    <x v="0"/>
    <x v="0"/>
    <x v="644"/>
    <x v="20"/>
    <x v="601"/>
    <x v="1"/>
    <x v="80"/>
    <x v="248"/>
    <x v="0"/>
    <x v="1"/>
    <x v="0"/>
  </r>
  <r>
    <x v="645"/>
    <x v="14"/>
    <x v="7"/>
    <x v="645"/>
    <x v="2"/>
    <x v="1"/>
    <x v="0"/>
    <x v="0"/>
    <x v="645"/>
    <x v="0"/>
    <x v="602"/>
    <x v="1"/>
    <x v="80"/>
    <x v="248"/>
    <x v="0"/>
    <x v="1"/>
    <x v="0"/>
  </r>
  <r>
    <x v="646"/>
    <x v="14"/>
    <x v="0"/>
    <x v="646"/>
    <x v="2"/>
    <x v="0"/>
    <x v="0"/>
    <x v="0"/>
    <x v="646"/>
    <x v="3"/>
    <x v="603"/>
    <x v="111"/>
    <x v="80"/>
    <x v="248"/>
    <x v="0"/>
    <x v="1"/>
    <x v="0"/>
  </r>
  <r>
    <x v="647"/>
    <x v="14"/>
    <x v="6"/>
    <x v="647"/>
    <x v="2"/>
    <x v="1"/>
    <x v="0"/>
    <x v="0"/>
    <x v="647"/>
    <x v="1"/>
    <x v="604"/>
    <x v="1"/>
    <x v="167"/>
    <x v="248"/>
    <x v="0"/>
    <x v="1"/>
    <x v="0"/>
  </r>
  <r>
    <x v="648"/>
    <x v="14"/>
    <x v="6"/>
    <x v="648"/>
    <x v="2"/>
    <x v="1"/>
    <x v="0"/>
    <x v="0"/>
    <x v="648"/>
    <x v="3"/>
    <x v="605"/>
    <x v="1"/>
    <x v="167"/>
    <x v="248"/>
    <x v="0"/>
    <x v="1"/>
    <x v="0"/>
  </r>
  <r>
    <x v="649"/>
    <x v="14"/>
    <x v="4"/>
    <x v="649"/>
    <x v="212"/>
    <x v="0"/>
    <x v="0"/>
    <x v="0"/>
    <x v="649"/>
    <x v="0"/>
    <x v="606"/>
    <x v="112"/>
    <x v="168"/>
    <x v="248"/>
    <x v="0"/>
    <x v="1"/>
    <x v="0"/>
  </r>
  <r>
    <x v="650"/>
    <x v="15"/>
    <x v="4"/>
    <x v="650"/>
    <x v="213"/>
    <x v="0"/>
    <x v="0"/>
    <x v="0"/>
    <x v="650"/>
    <x v="31"/>
    <x v="607"/>
    <x v="113"/>
    <x v="168"/>
    <x v="248"/>
    <x v="0"/>
    <x v="1"/>
    <x v="0"/>
  </r>
  <r>
    <x v="651"/>
    <x v="15"/>
    <x v="4"/>
    <x v="651"/>
    <x v="214"/>
    <x v="0"/>
    <x v="0"/>
    <x v="0"/>
    <x v="651"/>
    <x v="31"/>
    <x v="608"/>
    <x v="40"/>
    <x v="169"/>
    <x v="248"/>
    <x v="0"/>
    <x v="1"/>
    <x v="0"/>
  </r>
  <r>
    <x v="652"/>
    <x v="15"/>
    <x v="7"/>
    <x v="652"/>
    <x v="2"/>
    <x v="1"/>
    <x v="0"/>
    <x v="0"/>
    <x v="652"/>
    <x v="32"/>
    <x v="609"/>
    <x v="1"/>
    <x v="81"/>
    <x v="248"/>
    <x v="0"/>
    <x v="1"/>
    <x v="0"/>
  </r>
  <r>
    <x v="653"/>
    <x v="15"/>
    <x v="7"/>
    <x v="653"/>
    <x v="2"/>
    <x v="1"/>
    <x v="0"/>
    <x v="0"/>
    <x v="653"/>
    <x v="3"/>
    <x v="610"/>
    <x v="1"/>
    <x v="81"/>
    <x v="248"/>
    <x v="0"/>
    <x v="1"/>
    <x v="0"/>
  </r>
  <r>
    <x v="654"/>
    <x v="15"/>
    <x v="7"/>
    <x v="654"/>
    <x v="2"/>
    <x v="1"/>
    <x v="0"/>
    <x v="0"/>
    <x v="654"/>
    <x v="3"/>
    <x v="611"/>
    <x v="1"/>
    <x v="81"/>
    <x v="248"/>
    <x v="0"/>
    <x v="1"/>
    <x v="0"/>
  </r>
  <r>
    <x v="655"/>
    <x v="15"/>
    <x v="7"/>
    <x v="655"/>
    <x v="2"/>
    <x v="1"/>
    <x v="0"/>
    <x v="0"/>
    <x v="655"/>
    <x v="3"/>
    <x v="271"/>
    <x v="40"/>
    <x v="81"/>
    <x v="248"/>
    <x v="0"/>
    <x v="1"/>
    <x v="0"/>
  </r>
  <r>
    <x v="656"/>
    <x v="15"/>
    <x v="7"/>
    <x v="656"/>
    <x v="2"/>
    <x v="1"/>
    <x v="0"/>
    <x v="0"/>
    <x v="656"/>
    <x v="1"/>
    <x v="333"/>
    <x v="114"/>
    <x v="81"/>
    <x v="248"/>
    <x v="0"/>
    <x v="1"/>
    <x v="0"/>
  </r>
  <r>
    <x v="657"/>
    <x v="15"/>
    <x v="7"/>
    <x v="657"/>
    <x v="2"/>
    <x v="1"/>
    <x v="0"/>
    <x v="0"/>
    <x v="657"/>
    <x v="3"/>
    <x v="271"/>
    <x v="40"/>
    <x v="81"/>
    <x v="248"/>
    <x v="0"/>
    <x v="1"/>
    <x v="0"/>
  </r>
  <r>
    <x v="658"/>
    <x v="15"/>
    <x v="5"/>
    <x v="658"/>
    <x v="121"/>
    <x v="1"/>
    <x v="0"/>
    <x v="0"/>
    <x v="658"/>
    <x v="6"/>
    <x v="612"/>
    <x v="1"/>
    <x v="170"/>
    <x v="248"/>
    <x v="0"/>
    <x v="1"/>
    <x v="0"/>
  </r>
  <r>
    <x v="659"/>
    <x v="15"/>
    <x v="5"/>
    <x v="659"/>
    <x v="2"/>
    <x v="1"/>
    <x v="0"/>
    <x v="0"/>
    <x v="659"/>
    <x v="4"/>
    <x v="613"/>
    <x v="1"/>
    <x v="170"/>
    <x v="248"/>
    <x v="0"/>
    <x v="1"/>
    <x v="0"/>
  </r>
  <r>
    <x v="660"/>
    <x v="15"/>
    <x v="1"/>
    <x v="660"/>
    <x v="2"/>
    <x v="1"/>
    <x v="0"/>
    <x v="0"/>
    <x v="660"/>
    <x v="29"/>
    <x v="614"/>
    <x v="1"/>
    <x v="171"/>
    <x v="248"/>
    <x v="0"/>
    <x v="1"/>
    <x v="0"/>
  </r>
  <r>
    <x v="661"/>
    <x v="15"/>
    <x v="8"/>
    <x v="661"/>
    <x v="2"/>
    <x v="1"/>
    <x v="0"/>
    <x v="0"/>
    <x v="661"/>
    <x v="1"/>
    <x v="214"/>
    <x v="115"/>
    <x v="172"/>
    <x v="248"/>
    <x v="0"/>
    <x v="1"/>
    <x v="0"/>
  </r>
  <r>
    <x v="662"/>
    <x v="15"/>
    <x v="5"/>
    <x v="662"/>
    <x v="121"/>
    <x v="1"/>
    <x v="0"/>
    <x v="0"/>
    <x v="662"/>
    <x v="4"/>
    <x v="615"/>
    <x v="1"/>
    <x v="173"/>
    <x v="248"/>
    <x v="0"/>
    <x v="1"/>
    <x v="0"/>
  </r>
  <r>
    <x v="663"/>
    <x v="15"/>
    <x v="5"/>
    <x v="663"/>
    <x v="121"/>
    <x v="1"/>
    <x v="0"/>
    <x v="0"/>
    <x v="663"/>
    <x v="6"/>
    <x v="616"/>
    <x v="1"/>
    <x v="173"/>
    <x v="248"/>
    <x v="0"/>
    <x v="1"/>
    <x v="0"/>
  </r>
  <r>
    <x v="664"/>
    <x v="15"/>
    <x v="4"/>
    <x v="664"/>
    <x v="215"/>
    <x v="0"/>
    <x v="0"/>
    <x v="0"/>
    <x v="664"/>
    <x v="3"/>
    <x v="617"/>
    <x v="116"/>
    <x v="128"/>
    <x v="248"/>
    <x v="0"/>
    <x v="1"/>
    <x v="0"/>
  </r>
  <r>
    <x v="665"/>
    <x v="16"/>
    <x v="6"/>
    <x v="665"/>
    <x v="121"/>
    <x v="1"/>
    <x v="0"/>
    <x v="0"/>
    <x v="665"/>
    <x v="4"/>
    <x v="618"/>
    <x v="1"/>
    <x v="174"/>
    <x v="248"/>
    <x v="0"/>
    <x v="1"/>
    <x v="0"/>
  </r>
  <r>
    <x v="666"/>
    <x v="16"/>
    <x v="6"/>
    <x v="666"/>
    <x v="121"/>
    <x v="1"/>
    <x v="0"/>
    <x v="0"/>
    <x v="666"/>
    <x v="4"/>
    <x v="619"/>
    <x v="1"/>
    <x v="174"/>
    <x v="248"/>
    <x v="0"/>
    <x v="1"/>
    <x v="0"/>
  </r>
  <r>
    <x v="667"/>
    <x v="16"/>
    <x v="6"/>
    <x v="667"/>
    <x v="121"/>
    <x v="1"/>
    <x v="0"/>
    <x v="0"/>
    <x v="667"/>
    <x v="4"/>
    <x v="620"/>
    <x v="1"/>
    <x v="174"/>
    <x v="248"/>
    <x v="0"/>
    <x v="1"/>
    <x v="0"/>
  </r>
  <r>
    <x v="668"/>
    <x v="16"/>
    <x v="3"/>
    <x v="668"/>
    <x v="2"/>
    <x v="1"/>
    <x v="0"/>
    <x v="0"/>
    <x v="668"/>
    <x v="3"/>
    <x v="621"/>
    <x v="1"/>
    <x v="82"/>
    <x v="248"/>
    <x v="0"/>
    <x v="1"/>
    <x v="0"/>
  </r>
  <r>
    <x v="669"/>
    <x v="16"/>
    <x v="0"/>
    <x v="669"/>
    <x v="2"/>
    <x v="1"/>
    <x v="0"/>
    <x v="0"/>
    <x v="669"/>
    <x v="6"/>
    <x v="622"/>
    <x v="1"/>
    <x v="83"/>
    <x v="248"/>
    <x v="0"/>
    <x v="1"/>
    <x v="0"/>
  </r>
  <r>
    <x v="670"/>
    <x v="16"/>
    <x v="5"/>
    <x v="670"/>
    <x v="121"/>
    <x v="1"/>
    <x v="0"/>
    <x v="0"/>
    <x v="670"/>
    <x v="4"/>
    <x v="623"/>
    <x v="1"/>
    <x v="83"/>
    <x v="248"/>
    <x v="0"/>
    <x v="1"/>
    <x v="0"/>
  </r>
  <r>
    <x v="671"/>
    <x v="16"/>
    <x v="7"/>
    <x v="671"/>
    <x v="2"/>
    <x v="1"/>
    <x v="0"/>
    <x v="0"/>
    <x v="671"/>
    <x v="3"/>
    <x v="624"/>
    <x v="1"/>
    <x v="83"/>
    <x v="248"/>
    <x v="0"/>
    <x v="1"/>
    <x v="0"/>
  </r>
  <r>
    <x v="672"/>
    <x v="16"/>
    <x v="2"/>
    <x v="672"/>
    <x v="2"/>
    <x v="1"/>
    <x v="0"/>
    <x v="0"/>
    <x v="672"/>
    <x v="3"/>
    <x v="625"/>
    <x v="1"/>
    <x v="175"/>
    <x v="248"/>
    <x v="0"/>
    <x v="1"/>
    <x v="0"/>
  </r>
  <r>
    <x v="673"/>
    <x v="16"/>
    <x v="2"/>
    <x v="673"/>
    <x v="216"/>
    <x v="1"/>
    <x v="0"/>
    <x v="0"/>
    <x v="673"/>
    <x v="22"/>
    <x v="626"/>
    <x v="1"/>
    <x v="175"/>
    <x v="248"/>
    <x v="0"/>
    <x v="1"/>
    <x v="0"/>
  </r>
  <r>
    <x v="674"/>
    <x v="16"/>
    <x v="5"/>
    <x v="674"/>
    <x v="121"/>
    <x v="1"/>
    <x v="0"/>
    <x v="0"/>
    <x v="674"/>
    <x v="4"/>
    <x v="627"/>
    <x v="1"/>
    <x v="175"/>
    <x v="248"/>
    <x v="0"/>
    <x v="1"/>
    <x v="0"/>
  </r>
  <r>
    <x v="675"/>
    <x v="16"/>
    <x v="5"/>
    <x v="675"/>
    <x v="121"/>
    <x v="1"/>
    <x v="0"/>
    <x v="0"/>
    <x v="675"/>
    <x v="6"/>
    <x v="628"/>
    <x v="1"/>
    <x v="175"/>
    <x v="248"/>
    <x v="0"/>
    <x v="1"/>
    <x v="0"/>
  </r>
  <r>
    <x v="676"/>
    <x v="16"/>
    <x v="5"/>
    <x v="676"/>
    <x v="121"/>
    <x v="1"/>
    <x v="0"/>
    <x v="0"/>
    <x v="676"/>
    <x v="6"/>
    <x v="629"/>
    <x v="1"/>
    <x v="175"/>
    <x v="248"/>
    <x v="0"/>
    <x v="1"/>
    <x v="0"/>
  </r>
  <r>
    <x v="677"/>
    <x v="16"/>
    <x v="5"/>
    <x v="677"/>
    <x v="121"/>
    <x v="1"/>
    <x v="0"/>
    <x v="0"/>
    <x v="677"/>
    <x v="6"/>
    <x v="630"/>
    <x v="1"/>
    <x v="175"/>
    <x v="248"/>
    <x v="0"/>
    <x v="1"/>
    <x v="0"/>
  </r>
  <r>
    <x v="678"/>
    <x v="16"/>
    <x v="5"/>
    <x v="678"/>
    <x v="121"/>
    <x v="1"/>
    <x v="0"/>
    <x v="0"/>
    <x v="678"/>
    <x v="6"/>
    <x v="631"/>
    <x v="1"/>
    <x v="175"/>
    <x v="248"/>
    <x v="0"/>
    <x v="1"/>
    <x v="0"/>
  </r>
  <r>
    <x v="679"/>
    <x v="16"/>
    <x v="7"/>
    <x v="679"/>
    <x v="2"/>
    <x v="1"/>
    <x v="0"/>
    <x v="0"/>
    <x v="679"/>
    <x v="1"/>
    <x v="632"/>
    <x v="1"/>
    <x v="113"/>
    <x v="248"/>
    <x v="0"/>
    <x v="1"/>
    <x v="0"/>
  </r>
  <r>
    <x v="680"/>
    <x v="16"/>
    <x v="4"/>
    <x v="680"/>
    <x v="217"/>
    <x v="0"/>
    <x v="0"/>
    <x v="0"/>
    <x v="680"/>
    <x v="3"/>
    <x v="633"/>
    <x v="117"/>
    <x v="176"/>
    <x v="248"/>
    <x v="0"/>
    <x v="1"/>
    <x v="0"/>
  </r>
  <r>
    <x v="681"/>
    <x v="17"/>
    <x v="7"/>
    <x v="681"/>
    <x v="2"/>
    <x v="1"/>
    <x v="0"/>
    <x v="0"/>
    <x v="681"/>
    <x v="0"/>
    <x v="634"/>
    <x v="1"/>
    <x v="84"/>
    <x v="248"/>
    <x v="0"/>
    <x v="1"/>
    <x v="0"/>
  </r>
  <r>
    <x v="682"/>
    <x v="17"/>
    <x v="8"/>
    <x v="682"/>
    <x v="2"/>
    <x v="1"/>
    <x v="0"/>
    <x v="0"/>
    <x v="682"/>
    <x v="1"/>
    <x v="635"/>
    <x v="1"/>
    <x v="15"/>
    <x v="248"/>
    <x v="0"/>
    <x v="1"/>
    <x v="0"/>
  </r>
  <r>
    <x v="683"/>
    <x v="17"/>
    <x v="8"/>
    <x v="683"/>
    <x v="2"/>
    <x v="1"/>
    <x v="0"/>
    <x v="0"/>
    <x v="683"/>
    <x v="3"/>
    <x v="636"/>
    <x v="1"/>
    <x v="15"/>
    <x v="248"/>
    <x v="0"/>
    <x v="1"/>
    <x v="0"/>
  </r>
  <r>
    <x v="684"/>
    <x v="17"/>
    <x v="8"/>
    <x v="684"/>
    <x v="2"/>
    <x v="1"/>
    <x v="0"/>
    <x v="0"/>
    <x v="684"/>
    <x v="5"/>
    <x v="637"/>
    <x v="1"/>
    <x v="15"/>
    <x v="248"/>
    <x v="0"/>
    <x v="1"/>
    <x v="0"/>
  </r>
  <r>
    <x v="685"/>
    <x v="17"/>
    <x v="8"/>
    <x v="685"/>
    <x v="2"/>
    <x v="1"/>
    <x v="0"/>
    <x v="0"/>
    <x v="685"/>
    <x v="1"/>
    <x v="638"/>
    <x v="1"/>
    <x v="15"/>
    <x v="248"/>
    <x v="0"/>
    <x v="1"/>
    <x v="0"/>
  </r>
  <r>
    <x v="686"/>
    <x v="17"/>
    <x v="8"/>
    <x v="686"/>
    <x v="2"/>
    <x v="1"/>
    <x v="0"/>
    <x v="0"/>
    <x v="686"/>
    <x v="28"/>
    <x v="639"/>
    <x v="1"/>
    <x v="15"/>
    <x v="248"/>
    <x v="0"/>
    <x v="1"/>
    <x v="0"/>
  </r>
  <r>
    <x v="687"/>
    <x v="17"/>
    <x v="0"/>
    <x v="687"/>
    <x v="2"/>
    <x v="1"/>
    <x v="0"/>
    <x v="0"/>
    <x v="687"/>
    <x v="28"/>
    <x v="640"/>
    <x v="1"/>
    <x v="177"/>
    <x v="248"/>
    <x v="0"/>
    <x v="1"/>
    <x v="0"/>
  </r>
  <r>
    <x v="688"/>
    <x v="17"/>
    <x v="8"/>
    <x v="688"/>
    <x v="2"/>
    <x v="1"/>
    <x v="0"/>
    <x v="0"/>
    <x v="688"/>
    <x v="1"/>
    <x v="641"/>
    <x v="1"/>
    <x v="178"/>
    <x v="248"/>
    <x v="0"/>
    <x v="1"/>
    <x v="0"/>
  </r>
  <r>
    <x v="689"/>
    <x v="17"/>
    <x v="8"/>
    <x v="689"/>
    <x v="2"/>
    <x v="1"/>
    <x v="0"/>
    <x v="0"/>
    <x v="689"/>
    <x v="1"/>
    <x v="642"/>
    <x v="1"/>
    <x v="178"/>
    <x v="248"/>
    <x v="0"/>
    <x v="1"/>
    <x v="0"/>
  </r>
  <r>
    <x v="690"/>
    <x v="17"/>
    <x v="1"/>
    <x v="690"/>
    <x v="218"/>
    <x v="1"/>
    <x v="0"/>
    <x v="0"/>
    <x v="690"/>
    <x v="0"/>
    <x v="643"/>
    <x v="1"/>
    <x v="44"/>
    <x v="248"/>
    <x v="0"/>
    <x v="1"/>
    <x v="0"/>
  </r>
  <r>
    <x v="691"/>
    <x v="17"/>
    <x v="1"/>
    <x v="691"/>
    <x v="2"/>
    <x v="1"/>
    <x v="0"/>
    <x v="0"/>
    <x v="691"/>
    <x v="5"/>
    <x v="644"/>
    <x v="1"/>
    <x v="44"/>
    <x v="248"/>
    <x v="0"/>
    <x v="1"/>
    <x v="0"/>
  </r>
  <r>
    <x v="692"/>
    <x v="17"/>
    <x v="1"/>
    <x v="692"/>
    <x v="219"/>
    <x v="0"/>
    <x v="0"/>
    <x v="0"/>
    <x v="692"/>
    <x v="3"/>
    <x v="645"/>
    <x v="40"/>
    <x v="44"/>
    <x v="248"/>
    <x v="0"/>
    <x v="1"/>
    <x v="0"/>
  </r>
  <r>
    <x v="693"/>
    <x v="18"/>
    <x v="6"/>
    <x v="693"/>
    <x v="2"/>
    <x v="1"/>
    <x v="0"/>
    <x v="0"/>
    <x v="693"/>
    <x v="0"/>
    <x v="646"/>
    <x v="118"/>
    <x v="25"/>
    <x v="248"/>
    <x v="0"/>
    <x v="1"/>
    <x v="0"/>
  </r>
  <r>
    <x v="694"/>
    <x v="18"/>
    <x v="6"/>
    <x v="694"/>
    <x v="2"/>
    <x v="1"/>
    <x v="0"/>
    <x v="0"/>
    <x v="694"/>
    <x v="3"/>
    <x v="647"/>
    <x v="119"/>
    <x v="25"/>
    <x v="248"/>
    <x v="0"/>
    <x v="1"/>
    <x v="0"/>
  </r>
  <r>
    <x v="695"/>
    <x v="18"/>
    <x v="6"/>
    <x v="695"/>
    <x v="2"/>
    <x v="1"/>
    <x v="0"/>
    <x v="0"/>
    <x v="695"/>
    <x v="6"/>
    <x v="648"/>
    <x v="1"/>
    <x v="25"/>
    <x v="248"/>
    <x v="0"/>
    <x v="1"/>
    <x v="0"/>
  </r>
  <r>
    <x v="696"/>
    <x v="18"/>
    <x v="6"/>
    <x v="696"/>
    <x v="2"/>
    <x v="1"/>
    <x v="0"/>
    <x v="0"/>
    <x v="696"/>
    <x v="0"/>
    <x v="649"/>
    <x v="1"/>
    <x v="25"/>
    <x v="248"/>
    <x v="0"/>
    <x v="1"/>
    <x v="0"/>
  </r>
  <r>
    <x v="697"/>
    <x v="18"/>
    <x v="6"/>
    <x v="697"/>
    <x v="2"/>
    <x v="1"/>
    <x v="0"/>
    <x v="0"/>
    <x v="697"/>
    <x v="1"/>
    <x v="650"/>
    <x v="1"/>
    <x v="25"/>
    <x v="248"/>
    <x v="0"/>
    <x v="1"/>
    <x v="0"/>
  </r>
  <r>
    <x v="698"/>
    <x v="18"/>
    <x v="6"/>
    <x v="698"/>
    <x v="2"/>
    <x v="1"/>
    <x v="0"/>
    <x v="0"/>
    <x v="698"/>
    <x v="10"/>
    <x v="651"/>
    <x v="1"/>
    <x v="25"/>
    <x v="248"/>
    <x v="0"/>
    <x v="1"/>
    <x v="0"/>
  </r>
  <r>
    <x v="699"/>
    <x v="18"/>
    <x v="1"/>
    <x v="699"/>
    <x v="220"/>
    <x v="1"/>
    <x v="0"/>
    <x v="0"/>
    <x v="699"/>
    <x v="1"/>
    <x v="652"/>
    <x v="1"/>
    <x v="179"/>
    <x v="248"/>
    <x v="0"/>
    <x v="1"/>
    <x v="0"/>
  </r>
  <r>
    <x v="700"/>
    <x v="18"/>
    <x v="1"/>
    <x v="700"/>
    <x v="221"/>
    <x v="1"/>
    <x v="0"/>
    <x v="0"/>
    <x v="700"/>
    <x v="3"/>
    <x v="653"/>
    <x v="1"/>
    <x v="179"/>
    <x v="248"/>
    <x v="0"/>
    <x v="1"/>
    <x v="0"/>
  </r>
  <r>
    <x v="701"/>
    <x v="18"/>
    <x v="7"/>
    <x v="701"/>
    <x v="2"/>
    <x v="1"/>
    <x v="0"/>
    <x v="0"/>
    <x v="701"/>
    <x v="1"/>
    <x v="654"/>
    <x v="1"/>
    <x v="85"/>
    <x v="248"/>
    <x v="0"/>
    <x v="1"/>
    <x v="0"/>
  </r>
  <r>
    <x v="702"/>
    <x v="18"/>
    <x v="0"/>
    <x v="702"/>
    <x v="2"/>
    <x v="1"/>
    <x v="0"/>
    <x v="0"/>
    <x v="702"/>
    <x v="3"/>
    <x v="655"/>
    <x v="1"/>
    <x v="180"/>
    <x v="248"/>
    <x v="0"/>
    <x v="1"/>
    <x v="0"/>
  </r>
  <r>
    <x v="703"/>
    <x v="18"/>
    <x v="0"/>
    <x v="703"/>
    <x v="2"/>
    <x v="1"/>
    <x v="0"/>
    <x v="0"/>
    <x v="703"/>
    <x v="5"/>
    <x v="656"/>
    <x v="1"/>
    <x v="180"/>
    <x v="248"/>
    <x v="0"/>
    <x v="1"/>
    <x v="0"/>
  </r>
  <r>
    <x v="704"/>
    <x v="18"/>
    <x v="0"/>
    <x v="704"/>
    <x v="2"/>
    <x v="1"/>
    <x v="0"/>
    <x v="0"/>
    <x v="704"/>
    <x v="3"/>
    <x v="657"/>
    <x v="1"/>
    <x v="180"/>
    <x v="248"/>
    <x v="0"/>
    <x v="1"/>
    <x v="0"/>
  </r>
  <r>
    <x v="705"/>
    <x v="18"/>
    <x v="0"/>
    <x v="705"/>
    <x v="2"/>
    <x v="1"/>
    <x v="0"/>
    <x v="0"/>
    <x v="705"/>
    <x v="5"/>
    <x v="414"/>
    <x v="1"/>
    <x v="180"/>
    <x v="248"/>
    <x v="0"/>
    <x v="1"/>
    <x v="0"/>
  </r>
  <r>
    <x v="706"/>
    <x v="18"/>
    <x v="0"/>
    <x v="706"/>
    <x v="2"/>
    <x v="1"/>
    <x v="0"/>
    <x v="0"/>
    <x v="706"/>
    <x v="2"/>
    <x v="658"/>
    <x v="1"/>
    <x v="180"/>
    <x v="248"/>
    <x v="0"/>
    <x v="1"/>
    <x v="0"/>
  </r>
  <r>
    <x v="707"/>
    <x v="18"/>
    <x v="3"/>
    <x v="707"/>
    <x v="222"/>
    <x v="1"/>
    <x v="0"/>
    <x v="0"/>
    <x v="707"/>
    <x v="6"/>
    <x v="659"/>
    <x v="1"/>
    <x v="180"/>
    <x v="248"/>
    <x v="0"/>
    <x v="1"/>
    <x v="0"/>
  </r>
  <r>
    <x v="708"/>
    <x v="18"/>
    <x v="0"/>
    <x v="708"/>
    <x v="2"/>
    <x v="1"/>
    <x v="0"/>
    <x v="0"/>
    <x v="708"/>
    <x v="4"/>
    <x v="660"/>
    <x v="1"/>
    <x v="57"/>
    <x v="248"/>
    <x v="0"/>
    <x v="1"/>
    <x v="0"/>
  </r>
  <r>
    <x v="709"/>
    <x v="18"/>
    <x v="0"/>
    <x v="709"/>
    <x v="2"/>
    <x v="1"/>
    <x v="0"/>
    <x v="0"/>
    <x v="709"/>
    <x v="3"/>
    <x v="661"/>
    <x v="120"/>
    <x v="57"/>
    <x v="248"/>
    <x v="0"/>
    <x v="1"/>
    <x v="0"/>
  </r>
  <r>
    <x v="710"/>
    <x v="18"/>
    <x v="0"/>
    <x v="710"/>
    <x v="2"/>
    <x v="0"/>
    <x v="0"/>
    <x v="0"/>
    <x v="710"/>
    <x v="3"/>
    <x v="662"/>
    <x v="121"/>
    <x v="57"/>
    <x v="248"/>
    <x v="0"/>
    <x v="1"/>
    <x v="0"/>
  </r>
  <r>
    <x v="711"/>
    <x v="18"/>
    <x v="7"/>
    <x v="711"/>
    <x v="223"/>
    <x v="1"/>
    <x v="0"/>
    <x v="0"/>
    <x v="711"/>
    <x v="6"/>
    <x v="663"/>
    <x v="1"/>
    <x v="181"/>
    <x v="248"/>
    <x v="0"/>
    <x v="1"/>
    <x v="0"/>
  </r>
  <r>
    <x v="712"/>
    <x v="18"/>
    <x v="6"/>
    <x v="712"/>
    <x v="2"/>
    <x v="1"/>
    <x v="0"/>
    <x v="0"/>
    <x v="712"/>
    <x v="7"/>
    <x v="664"/>
    <x v="1"/>
    <x v="86"/>
    <x v="248"/>
    <x v="0"/>
    <x v="1"/>
    <x v="0"/>
  </r>
  <r>
    <x v="713"/>
    <x v="18"/>
    <x v="8"/>
    <x v="713"/>
    <x v="2"/>
    <x v="1"/>
    <x v="0"/>
    <x v="0"/>
    <x v="713"/>
    <x v="3"/>
    <x v="665"/>
    <x v="1"/>
    <x v="182"/>
    <x v="248"/>
    <x v="0"/>
    <x v="1"/>
    <x v="0"/>
  </r>
  <r>
    <x v="714"/>
    <x v="18"/>
    <x v="8"/>
    <x v="714"/>
    <x v="2"/>
    <x v="1"/>
    <x v="0"/>
    <x v="0"/>
    <x v="714"/>
    <x v="1"/>
    <x v="214"/>
    <x v="122"/>
    <x v="182"/>
    <x v="248"/>
    <x v="0"/>
    <x v="1"/>
    <x v="0"/>
  </r>
  <r>
    <x v="715"/>
    <x v="18"/>
    <x v="4"/>
    <x v="715"/>
    <x v="224"/>
    <x v="0"/>
    <x v="0"/>
    <x v="0"/>
    <x v="715"/>
    <x v="1"/>
    <x v="666"/>
    <x v="123"/>
    <x v="182"/>
    <x v="248"/>
    <x v="0"/>
    <x v="1"/>
    <x v="0"/>
  </r>
  <r>
    <x v="716"/>
    <x v="19"/>
    <x v="4"/>
    <x v="716"/>
    <x v="225"/>
    <x v="0"/>
    <x v="0"/>
    <x v="0"/>
    <x v="716"/>
    <x v="5"/>
    <x v="667"/>
    <x v="124"/>
    <x v="87"/>
    <x v="248"/>
    <x v="0"/>
    <x v="1"/>
    <x v="0"/>
  </r>
  <r>
    <x v="717"/>
    <x v="19"/>
    <x v="7"/>
    <x v="717"/>
    <x v="2"/>
    <x v="1"/>
    <x v="0"/>
    <x v="0"/>
    <x v="717"/>
    <x v="5"/>
    <x v="668"/>
    <x v="125"/>
    <x v="88"/>
    <x v="248"/>
    <x v="0"/>
    <x v="1"/>
    <x v="0"/>
  </r>
  <r>
    <x v="718"/>
    <x v="19"/>
    <x v="2"/>
    <x v="718"/>
    <x v="226"/>
    <x v="1"/>
    <x v="0"/>
    <x v="0"/>
    <x v="718"/>
    <x v="0"/>
    <x v="669"/>
    <x v="126"/>
    <x v="183"/>
    <x v="248"/>
    <x v="0"/>
    <x v="1"/>
    <x v="0"/>
  </r>
  <r>
    <x v="719"/>
    <x v="19"/>
    <x v="3"/>
    <x v="719"/>
    <x v="2"/>
    <x v="1"/>
    <x v="0"/>
    <x v="0"/>
    <x v="719"/>
    <x v="1"/>
    <x v="670"/>
    <x v="1"/>
    <x v="89"/>
    <x v="248"/>
    <x v="0"/>
    <x v="1"/>
    <x v="0"/>
  </r>
  <r>
    <x v="720"/>
    <x v="19"/>
    <x v="3"/>
    <x v="720"/>
    <x v="2"/>
    <x v="1"/>
    <x v="0"/>
    <x v="0"/>
    <x v="720"/>
    <x v="3"/>
    <x v="671"/>
    <x v="1"/>
    <x v="89"/>
    <x v="248"/>
    <x v="0"/>
    <x v="1"/>
    <x v="0"/>
  </r>
  <r>
    <x v="721"/>
    <x v="19"/>
    <x v="3"/>
    <x v="721"/>
    <x v="2"/>
    <x v="1"/>
    <x v="0"/>
    <x v="0"/>
    <x v="721"/>
    <x v="5"/>
    <x v="672"/>
    <x v="127"/>
    <x v="89"/>
    <x v="248"/>
    <x v="0"/>
    <x v="1"/>
    <x v="0"/>
  </r>
  <r>
    <x v="722"/>
    <x v="19"/>
    <x v="3"/>
    <x v="722"/>
    <x v="2"/>
    <x v="1"/>
    <x v="0"/>
    <x v="0"/>
    <x v="722"/>
    <x v="0"/>
    <x v="673"/>
    <x v="1"/>
    <x v="89"/>
    <x v="248"/>
    <x v="0"/>
    <x v="1"/>
    <x v="0"/>
  </r>
  <r>
    <x v="723"/>
    <x v="19"/>
    <x v="5"/>
    <x v="723"/>
    <x v="2"/>
    <x v="1"/>
    <x v="0"/>
    <x v="0"/>
    <x v="723"/>
    <x v="4"/>
    <x v="674"/>
    <x v="128"/>
    <x v="184"/>
    <x v="248"/>
    <x v="0"/>
    <x v="1"/>
    <x v="0"/>
  </r>
  <r>
    <x v="724"/>
    <x v="19"/>
    <x v="6"/>
    <x v="724"/>
    <x v="121"/>
    <x v="1"/>
    <x v="0"/>
    <x v="0"/>
    <x v="724"/>
    <x v="4"/>
    <x v="675"/>
    <x v="1"/>
    <x v="64"/>
    <x v="248"/>
    <x v="0"/>
    <x v="1"/>
    <x v="0"/>
  </r>
  <r>
    <x v="725"/>
    <x v="19"/>
    <x v="6"/>
    <x v="725"/>
    <x v="121"/>
    <x v="1"/>
    <x v="0"/>
    <x v="0"/>
    <x v="725"/>
    <x v="4"/>
    <x v="676"/>
    <x v="1"/>
    <x v="64"/>
    <x v="248"/>
    <x v="0"/>
    <x v="1"/>
    <x v="0"/>
  </r>
  <r>
    <x v="726"/>
    <x v="19"/>
    <x v="6"/>
    <x v="726"/>
    <x v="121"/>
    <x v="1"/>
    <x v="0"/>
    <x v="0"/>
    <x v="726"/>
    <x v="4"/>
    <x v="677"/>
    <x v="1"/>
    <x v="64"/>
    <x v="248"/>
    <x v="0"/>
    <x v="1"/>
    <x v="0"/>
  </r>
  <r>
    <x v="727"/>
    <x v="19"/>
    <x v="6"/>
    <x v="727"/>
    <x v="121"/>
    <x v="1"/>
    <x v="0"/>
    <x v="0"/>
    <x v="727"/>
    <x v="4"/>
    <x v="678"/>
    <x v="1"/>
    <x v="64"/>
    <x v="248"/>
    <x v="0"/>
    <x v="1"/>
    <x v="0"/>
  </r>
  <r>
    <x v="728"/>
    <x v="19"/>
    <x v="6"/>
    <x v="728"/>
    <x v="121"/>
    <x v="1"/>
    <x v="0"/>
    <x v="0"/>
    <x v="728"/>
    <x v="4"/>
    <x v="679"/>
    <x v="1"/>
    <x v="64"/>
    <x v="248"/>
    <x v="0"/>
    <x v="1"/>
    <x v="0"/>
  </r>
  <r>
    <x v="729"/>
    <x v="19"/>
    <x v="7"/>
    <x v="729"/>
    <x v="2"/>
    <x v="0"/>
    <x v="0"/>
    <x v="0"/>
    <x v="729"/>
    <x v="5"/>
    <x v="680"/>
    <x v="129"/>
    <x v="90"/>
    <x v="248"/>
    <x v="0"/>
    <x v="1"/>
    <x v="0"/>
  </r>
  <r>
    <x v="730"/>
    <x v="19"/>
    <x v="7"/>
    <x v="730"/>
    <x v="2"/>
    <x v="0"/>
    <x v="0"/>
    <x v="0"/>
    <x v="730"/>
    <x v="3"/>
    <x v="271"/>
    <x v="40"/>
    <x v="90"/>
    <x v="248"/>
    <x v="0"/>
    <x v="1"/>
    <x v="0"/>
  </r>
  <r>
    <x v="731"/>
    <x v="19"/>
    <x v="5"/>
    <x v="731"/>
    <x v="2"/>
    <x v="1"/>
    <x v="0"/>
    <x v="0"/>
    <x v="731"/>
    <x v="4"/>
    <x v="681"/>
    <x v="1"/>
    <x v="91"/>
    <x v="248"/>
    <x v="0"/>
    <x v="1"/>
    <x v="0"/>
  </r>
  <r>
    <x v="732"/>
    <x v="19"/>
    <x v="5"/>
    <x v="732"/>
    <x v="2"/>
    <x v="1"/>
    <x v="0"/>
    <x v="0"/>
    <x v="732"/>
    <x v="4"/>
    <x v="682"/>
    <x v="1"/>
    <x v="91"/>
    <x v="248"/>
    <x v="0"/>
    <x v="1"/>
    <x v="0"/>
  </r>
  <r>
    <x v="733"/>
    <x v="19"/>
    <x v="5"/>
    <x v="733"/>
    <x v="2"/>
    <x v="1"/>
    <x v="0"/>
    <x v="0"/>
    <x v="733"/>
    <x v="4"/>
    <x v="683"/>
    <x v="1"/>
    <x v="91"/>
    <x v="248"/>
    <x v="0"/>
    <x v="1"/>
    <x v="0"/>
  </r>
  <r>
    <x v="734"/>
    <x v="19"/>
    <x v="5"/>
    <x v="734"/>
    <x v="2"/>
    <x v="1"/>
    <x v="0"/>
    <x v="0"/>
    <x v="734"/>
    <x v="6"/>
    <x v="684"/>
    <x v="1"/>
    <x v="91"/>
    <x v="248"/>
    <x v="0"/>
    <x v="1"/>
    <x v="0"/>
  </r>
  <r>
    <x v="735"/>
    <x v="19"/>
    <x v="1"/>
    <x v="735"/>
    <x v="227"/>
    <x v="1"/>
    <x v="0"/>
    <x v="0"/>
    <x v="735"/>
    <x v="1"/>
    <x v="685"/>
    <x v="1"/>
    <x v="185"/>
    <x v="248"/>
    <x v="0"/>
    <x v="1"/>
    <x v="0"/>
  </r>
  <r>
    <x v="736"/>
    <x v="19"/>
    <x v="4"/>
    <x v="736"/>
    <x v="228"/>
    <x v="0"/>
    <x v="0"/>
    <x v="0"/>
    <x v="736"/>
    <x v="5"/>
    <x v="686"/>
    <x v="130"/>
    <x v="23"/>
    <x v="248"/>
    <x v="0"/>
    <x v="1"/>
    <x v="0"/>
  </r>
  <r>
    <x v="737"/>
    <x v="19"/>
    <x v="8"/>
    <x v="737"/>
    <x v="2"/>
    <x v="1"/>
    <x v="0"/>
    <x v="0"/>
    <x v="737"/>
    <x v="7"/>
    <x v="687"/>
    <x v="131"/>
    <x v="23"/>
    <x v="248"/>
    <x v="0"/>
    <x v="1"/>
    <x v="0"/>
  </r>
  <r>
    <x v="738"/>
    <x v="19"/>
    <x v="8"/>
    <x v="738"/>
    <x v="2"/>
    <x v="1"/>
    <x v="0"/>
    <x v="0"/>
    <x v="738"/>
    <x v="1"/>
    <x v="688"/>
    <x v="132"/>
    <x v="23"/>
    <x v="248"/>
    <x v="0"/>
    <x v="1"/>
    <x v="0"/>
  </r>
  <r>
    <x v="739"/>
    <x v="20"/>
    <x v="4"/>
    <x v="739"/>
    <x v="229"/>
    <x v="0"/>
    <x v="0"/>
    <x v="0"/>
    <x v="739"/>
    <x v="1"/>
    <x v="689"/>
    <x v="133"/>
    <x v="186"/>
    <x v="248"/>
    <x v="0"/>
    <x v="1"/>
    <x v="0"/>
  </r>
  <r>
    <x v="740"/>
    <x v="20"/>
    <x v="4"/>
    <x v="740"/>
    <x v="2"/>
    <x v="0"/>
    <x v="0"/>
    <x v="0"/>
    <x v="740"/>
    <x v="3"/>
    <x v="690"/>
    <x v="134"/>
    <x v="186"/>
    <x v="248"/>
    <x v="0"/>
    <x v="1"/>
    <x v="0"/>
  </r>
  <r>
    <x v="741"/>
    <x v="20"/>
    <x v="4"/>
    <x v="741"/>
    <x v="230"/>
    <x v="0"/>
    <x v="0"/>
    <x v="0"/>
    <x v="741"/>
    <x v="5"/>
    <x v="691"/>
    <x v="135"/>
    <x v="186"/>
    <x v="248"/>
    <x v="0"/>
    <x v="1"/>
    <x v="0"/>
  </r>
  <r>
    <x v="742"/>
    <x v="20"/>
    <x v="6"/>
    <x v="742"/>
    <x v="2"/>
    <x v="1"/>
    <x v="0"/>
    <x v="0"/>
    <x v="742"/>
    <x v="1"/>
    <x v="692"/>
    <x v="136"/>
    <x v="187"/>
    <x v="248"/>
    <x v="0"/>
    <x v="1"/>
    <x v="0"/>
  </r>
  <r>
    <x v="743"/>
    <x v="20"/>
    <x v="1"/>
    <x v="743"/>
    <x v="2"/>
    <x v="1"/>
    <x v="0"/>
    <x v="0"/>
    <x v="743"/>
    <x v="3"/>
    <x v="693"/>
    <x v="1"/>
    <x v="92"/>
    <x v="248"/>
    <x v="0"/>
    <x v="1"/>
    <x v="0"/>
  </r>
  <r>
    <x v="744"/>
    <x v="20"/>
    <x v="1"/>
    <x v="744"/>
    <x v="2"/>
    <x v="1"/>
    <x v="0"/>
    <x v="0"/>
    <x v="744"/>
    <x v="10"/>
    <x v="694"/>
    <x v="1"/>
    <x v="92"/>
    <x v="248"/>
    <x v="0"/>
    <x v="1"/>
    <x v="0"/>
  </r>
  <r>
    <x v="745"/>
    <x v="20"/>
    <x v="1"/>
    <x v="745"/>
    <x v="2"/>
    <x v="1"/>
    <x v="0"/>
    <x v="0"/>
    <x v="745"/>
    <x v="3"/>
    <x v="695"/>
    <x v="1"/>
    <x v="92"/>
    <x v="248"/>
    <x v="0"/>
    <x v="1"/>
    <x v="0"/>
  </r>
  <r>
    <x v="746"/>
    <x v="20"/>
    <x v="1"/>
    <x v="746"/>
    <x v="2"/>
    <x v="1"/>
    <x v="0"/>
    <x v="0"/>
    <x v="746"/>
    <x v="10"/>
    <x v="696"/>
    <x v="1"/>
    <x v="92"/>
    <x v="248"/>
    <x v="0"/>
    <x v="1"/>
    <x v="0"/>
  </r>
  <r>
    <x v="747"/>
    <x v="20"/>
    <x v="8"/>
    <x v="747"/>
    <x v="2"/>
    <x v="0"/>
    <x v="0"/>
    <x v="0"/>
    <x v="747"/>
    <x v="23"/>
    <x v="697"/>
    <x v="137"/>
    <x v="92"/>
    <x v="248"/>
    <x v="0"/>
    <x v="1"/>
    <x v="0"/>
  </r>
  <r>
    <x v="748"/>
    <x v="20"/>
    <x v="7"/>
    <x v="748"/>
    <x v="2"/>
    <x v="1"/>
    <x v="0"/>
    <x v="0"/>
    <x v="748"/>
    <x v="6"/>
    <x v="698"/>
    <x v="1"/>
    <x v="188"/>
    <x v="248"/>
    <x v="0"/>
    <x v="1"/>
    <x v="0"/>
  </r>
  <r>
    <x v="749"/>
    <x v="20"/>
    <x v="7"/>
    <x v="749"/>
    <x v="2"/>
    <x v="1"/>
    <x v="0"/>
    <x v="0"/>
    <x v="749"/>
    <x v="6"/>
    <x v="699"/>
    <x v="1"/>
    <x v="188"/>
    <x v="248"/>
    <x v="0"/>
    <x v="1"/>
    <x v="0"/>
  </r>
  <r>
    <x v="750"/>
    <x v="20"/>
    <x v="0"/>
    <x v="750"/>
    <x v="2"/>
    <x v="1"/>
    <x v="0"/>
    <x v="0"/>
    <x v="750"/>
    <x v="0"/>
    <x v="700"/>
    <x v="1"/>
    <x v="93"/>
    <x v="248"/>
    <x v="0"/>
    <x v="1"/>
    <x v="0"/>
  </r>
  <r>
    <x v="751"/>
    <x v="20"/>
    <x v="0"/>
    <x v="751"/>
    <x v="2"/>
    <x v="1"/>
    <x v="0"/>
    <x v="0"/>
    <x v="751"/>
    <x v="3"/>
    <x v="701"/>
    <x v="1"/>
    <x v="93"/>
    <x v="248"/>
    <x v="0"/>
    <x v="1"/>
    <x v="0"/>
  </r>
  <r>
    <x v="752"/>
    <x v="20"/>
    <x v="0"/>
    <x v="752"/>
    <x v="231"/>
    <x v="1"/>
    <x v="0"/>
    <x v="0"/>
    <x v="752"/>
    <x v="0"/>
    <x v="702"/>
    <x v="1"/>
    <x v="93"/>
    <x v="248"/>
    <x v="0"/>
    <x v="1"/>
    <x v="0"/>
  </r>
  <r>
    <x v="753"/>
    <x v="20"/>
    <x v="0"/>
    <x v="753"/>
    <x v="2"/>
    <x v="1"/>
    <x v="0"/>
    <x v="0"/>
    <x v="753"/>
    <x v="10"/>
    <x v="703"/>
    <x v="1"/>
    <x v="93"/>
    <x v="248"/>
    <x v="0"/>
    <x v="1"/>
    <x v="0"/>
  </r>
  <r>
    <x v="754"/>
    <x v="20"/>
    <x v="0"/>
    <x v="754"/>
    <x v="2"/>
    <x v="1"/>
    <x v="0"/>
    <x v="0"/>
    <x v="754"/>
    <x v="10"/>
    <x v="704"/>
    <x v="1"/>
    <x v="93"/>
    <x v="248"/>
    <x v="0"/>
    <x v="1"/>
    <x v="0"/>
  </r>
  <r>
    <x v="755"/>
    <x v="20"/>
    <x v="3"/>
    <x v="755"/>
    <x v="2"/>
    <x v="2"/>
    <x v="0"/>
    <x v="0"/>
    <x v="755"/>
    <x v="6"/>
    <x v="705"/>
    <x v="138"/>
    <x v="189"/>
    <x v="248"/>
    <x v="0"/>
    <x v="1"/>
    <x v="0"/>
  </r>
  <r>
    <x v="756"/>
    <x v="20"/>
    <x v="3"/>
    <x v="756"/>
    <x v="232"/>
    <x v="1"/>
    <x v="0"/>
    <x v="0"/>
    <x v="756"/>
    <x v="1"/>
    <x v="706"/>
    <x v="1"/>
    <x v="190"/>
    <x v="248"/>
    <x v="0"/>
    <x v="1"/>
    <x v="0"/>
  </r>
  <r>
    <x v="757"/>
    <x v="20"/>
    <x v="0"/>
    <x v="757"/>
    <x v="2"/>
    <x v="1"/>
    <x v="0"/>
    <x v="0"/>
    <x v="757"/>
    <x v="1"/>
    <x v="707"/>
    <x v="1"/>
    <x v="190"/>
    <x v="248"/>
    <x v="0"/>
    <x v="1"/>
    <x v="0"/>
  </r>
  <r>
    <x v="758"/>
    <x v="20"/>
    <x v="2"/>
    <x v="758"/>
    <x v="2"/>
    <x v="1"/>
    <x v="0"/>
    <x v="0"/>
    <x v="758"/>
    <x v="6"/>
    <x v="708"/>
    <x v="1"/>
    <x v="191"/>
    <x v="248"/>
    <x v="0"/>
    <x v="1"/>
    <x v="0"/>
  </r>
  <r>
    <x v="759"/>
    <x v="20"/>
    <x v="2"/>
    <x v="759"/>
    <x v="2"/>
    <x v="1"/>
    <x v="0"/>
    <x v="0"/>
    <x v="759"/>
    <x v="1"/>
    <x v="709"/>
    <x v="1"/>
    <x v="191"/>
    <x v="248"/>
    <x v="0"/>
    <x v="1"/>
    <x v="0"/>
  </r>
  <r>
    <x v="760"/>
    <x v="20"/>
    <x v="2"/>
    <x v="760"/>
    <x v="2"/>
    <x v="1"/>
    <x v="0"/>
    <x v="0"/>
    <x v="760"/>
    <x v="1"/>
    <x v="710"/>
    <x v="1"/>
    <x v="191"/>
    <x v="248"/>
    <x v="0"/>
    <x v="1"/>
    <x v="0"/>
  </r>
  <r>
    <x v="761"/>
    <x v="20"/>
    <x v="7"/>
    <x v="761"/>
    <x v="233"/>
    <x v="0"/>
    <x v="0"/>
    <x v="0"/>
    <x v="761"/>
    <x v="5"/>
    <x v="271"/>
    <x v="40"/>
    <x v="191"/>
    <x v="248"/>
    <x v="0"/>
    <x v="1"/>
    <x v="0"/>
  </r>
  <r>
    <x v="762"/>
    <x v="20"/>
    <x v="7"/>
    <x v="762"/>
    <x v="2"/>
    <x v="0"/>
    <x v="0"/>
    <x v="0"/>
    <x v="762"/>
    <x v="5"/>
    <x v="711"/>
    <x v="139"/>
    <x v="191"/>
    <x v="248"/>
    <x v="0"/>
    <x v="1"/>
    <x v="0"/>
  </r>
  <r>
    <x v="763"/>
    <x v="20"/>
    <x v="7"/>
    <x v="763"/>
    <x v="234"/>
    <x v="0"/>
    <x v="0"/>
    <x v="0"/>
    <x v="763"/>
    <x v="5"/>
    <x v="712"/>
    <x v="140"/>
    <x v="191"/>
    <x v="248"/>
    <x v="0"/>
    <x v="1"/>
    <x v="0"/>
  </r>
  <r>
    <x v="764"/>
    <x v="20"/>
    <x v="4"/>
    <x v="764"/>
    <x v="235"/>
    <x v="0"/>
    <x v="0"/>
    <x v="0"/>
    <x v="764"/>
    <x v="3"/>
    <x v="713"/>
    <x v="141"/>
    <x v="192"/>
    <x v="248"/>
    <x v="0"/>
    <x v="1"/>
    <x v="0"/>
  </r>
  <r>
    <x v="765"/>
    <x v="21"/>
    <x v="6"/>
    <x v="765"/>
    <x v="2"/>
    <x v="1"/>
    <x v="0"/>
    <x v="0"/>
    <x v="765"/>
    <x v="3"/>
    <x v="214"/>
    <x v="142"/>
    <x v="193"/>
    <x v="248"/>
    <x v="0"/>
    <x v="1"/>
    <x v="0"/>
  </r>
  <r>
    <x v="766"/>
    <x v="21"/>
    <x v="6"/>
    <x v="766"/>
    <x v="236"/>
    <x v="1"/>
    <x v="0"/>
    <x v="0"/>
    <x v="766"/>
    <x v="1"/>
    <x v="214"/>
    <x v="143"/>
    <x v="193"/>
    <x v="248"/>
    <x v="0"/>
    <x v="1"/>
    <x v="0"/>
  </r>
  <r>
    <x v="767"/>
    <x v="21"/>
    <x v="6"/>
    <x v="767"/>
    <x v="237"/>
    <x v="1"/>
    <x v="0"/>
    <x v="0"/>
    <x v="767"/>
    <x v="1"/>
    <x v="214"/>
    <x v="144"/>
    <x v="193"/>
    <x v="248"/>
    <x v="0"/>
    <x v="1"/>
    <x v="0"/>
  </r>
  <r>
    <x v="768"/>
    <x v="21"/>
    <x v="9"/>
    <x v="768"/>
    <x v="2"/>
    <x v="1"/>
    <x v="0"/>
    <x v="0"/>
    <x v="768"/>
    <x v="1"/>
    <x v="714"/>
    <x v="1"/>
    <x v="174"/>
    <x v="248"/>
    <x v="0"/>
    <x v="1"/>
    <x v="0"/>
  </r>
  <r>
    <x v="769"/>
    <x v="21"/>
    <x v="5"/>
    <x v="769"/>
    <x v="121"/>
    <x v="1"/>
    <x v="0"/>
    <x v="0"/>
    <x v="769"/>
    <x v="4"/>
    <x v="715"/>
    <x v="1"/>
    <x v="194"/>
    <x v="248"/>
    <x v="0"/>
    <x v="1"/>
    <x v="0"/>
  </r>
  <r>
    <x v="770"/>
    <x v="21"/>
    <x v="5"/>
    <x v="770"/>
    <x v="121"/>
    <x v="1"/>
    <x v="0"/>
    <x v="0"/>
    <x v="770"/>
    <x v="6"/>
    <x v="716"/>
    <x v="1"/>
    <x v="194"/>
    <x v="248"/>
    <x v="0"/>
    <x v="1"/>
    <x v="0"/>
  </r>
  <r>
    <x v="771"/>
    <x v="21"/>
    <x v="5"/>
    <x v="771"/>
    <x v="121"/>
    <x v="1"/>
    <x v="0"/>
    <x v="0"/>
    <x v="771"/>
    <x v="6"/>
    <x v="717"/>
    <x v="1"/>
    <x v="194"/>
    <x v="248"/>
    <x v="0"/>
    <x v="1"/>
    <x v="0"/>
  </r>
  <r>
    <x v="772"/>
    <x v="21"/>
    <x v="1"/>
    <x v="772"/>
    <x v="2"/>
    <x v="1"/>
    <x v="0"/>
    <x v="0"/>
    <x v="772"/>
    <x v="1"/>
    <x v="718"/>
    <x v="1"/>
    <x v="194"/>
    <x v="248"/>
    <x v="0"/>
    <x v="1"/>
    <x v="0"/>
  </r>
  <r>
    <x v="773"/>
    <x v="21"/>
    <x v="8"/>
    <x v="773"/>
    <x v="2"/>
    <x v="1"/>
    <x v="0"/>
    <x v="0"/>
    <x v="773"/>
    <x v="3"/>
    <x v="719"/>
    <x v="1"/>
    <x v="179"/>
    <x v="248"/>
    <x v="0"/>
    <x v="1"/>
    <x v="0"/>
  </r>
  <r>
    <x v="774"/>
    <x v="21"/>
    <x v="8"/>
    <x v="774"/>
    <x v="2"/>
    <x v="1"/>
    <x v="0"/>
    <x v="0"/>
    <x v="774"/>
    <x v="5"/>
    <x v="720"/>
    <x v="1"/>
    <x v="179"/>
    <x v="248"/>
    <x v="0"/>
    <x v="1"/>
    <x v="0"/>
  </r>
  <r>
    <x v="775"/>
    <x v="21"/>
    <x v="8"/>
    <x v="775"/>
    <x v="2"/>
    <x v="1"/>
    <x v="0"/>
    <x v="0"/>
    <x v="775"/>
    <x v="0"/>
    <x v="721"/>
    <x v="1"/>
    <x v="179"/>
    <x v="248"/>
    <x v="0"/>
    <x v="1"/>
    <x v="0"/>
  </r>
  <r>
    <x v="776"/>
    <x v="21"/>
    <x v="8"/>
    <x v="776"/>
    <x v="2"/>
    <x v="1"/>
    <x v="0"/>
    <x v="0"/>
    <x v="776"/>
    <x v="1"/>
    <x v="722"/>
    <x v="1"/>
    <x v="179"/>
    <x v="248"/>
    <x v="0"/>
    <x v="1"/>
    <x v="0"/>
  </r>
  <r>
    <x v="777"/>
    <x v="21"/>
    <x v="8"/>
    <x v="777"/>
    <x v="2"/>
    <x v="1"/>
    <x v="0"/>
    <x v="0"/>
    <x v="777"/>
    <x v="3"/>
    <x v="723"/>
    <x v="1"/>
    <x v="195"/>
    <x v="248"/>
    <x v="0"/>
    <x v="1"/>
    <x v="0"/>
  </r>
  <r>
    <x v="778"/>
    <x v="21"/>
    <x v="8"/>
    <x v="778"/>
    <x v="238"/>
    <x v="0"/>
    <x v="0"/>
    <x v="0"/>
    <x v="778"/>
    <x v="3"/>
    <x v="724"/>
    <x v="145"/>
    <x v="195"/>
    <x v="248"/>
    <x v="0"/>
    <x v="1"/>
    <x v="0"/>
  </r>
  <r>
    <x v="779"/>
    <x v="21"/>
    <x v="8"/>
    <x v="779"/>
    <x v="239"/>
    <x v="0"/>
    <x v="0"/>
    <x v="0"/>
    <x v="779"/>
    <x v="5"/>
    <x v="725"/>
    <x v="146"/>
    <x v="195"/>
    <x v="248"/>
    <x v="0"/>
    <x v="1"/>
    <x v="0"/>
  </r>
  <r>
    <x v="780"/>
    <x v="21"/>
    <x v="5"/>
    <x v="780"/>
    <x v="121"/>
    <x v="1"/>
    <x v="0"/>
    <x v="0"/>
    <x v="780"/>
    <x v="4"/>
    <x v="726"/>
    <x v="1"/>
    <x v="196"/>
    <x v="248"/>
    <x v="0"/>
    <x v="1"/>
    <x v="0"/>
  </r>
  <r>
    <x v="781"/>
    <x v="21"/>
    <x v="5"/>
    <x v="781"/>
    <x v="121"/>
    <x v="1"/>
    <x v="0"/>
    <x v="0"/>
    <x v="781"/>
    <x v="4"/>
    <x v="727"/>
    <x v="1"/>
    <x v="196"/>
    <x v="248"/>
    <x v="0"/>
    <x v="1"/>
    <x v="0"/>
  </r>
  <r>
    <x v="782"/>
    <x v="21"/>
    <x v="5"/>
    <x v="782"/>
    <x v="121"/>
    <x v="1"/>
    <x v="0"/>
    <x v="0"/>
    <x v="782"/>
    <x v="4"/>
    <x v="728"/>
    <x v="1"/>
    <x v="196"/>
    <x v="248"/>
    <x v="0"/>
    <x v="1"/>
    <x v="0"/>
  </r>
  <r>
    <x v="783"/>
    <x v="21"/>
    <x v="5"/>
    <x v="783"/>
    <x v="121"/>
    <x v="1"/>
    <x v="0"/>
    <x v="0"/>
    <x v="783"/>
    <x v="4"/>
    <x v="729"/>
    <x v="1"/>
    <x v="196"/>
    <x v="248"/>
    <x v="0"/>
    <x v="1"/>
    <x v="0"/>
  </r>
  <r>
    <x v="784"/>
    <x v="21"/>
    <x v="5"/>
    <x v="784"/>
    <x v="121"/>
    <x v="1"/>
    <x v="0"/>
    <x v="0"/>
    <x v="784"/>
    <x v="4"/>
    <x v="730"/>
    <x v="1"/>
    <x v="196"/>
    <x v="248"/>
    <x v="0"/>
    <x v="1"/>
    <x v="0"/>
  </r>
  <r>
    <x v="785"/>
    <x v="22"/>
    <x v="4"/>
    <x v="785"/>
    <x v="240"/>
    <x v="0"/>
    <x v="0"/>
    <x v="0"/>
    <x v="785"/>
    <x v="5"/>
    <x v="731"/>
    <x v="147"/>
    <x v="95"/>
    <x v="248"/>
    <x v="0"/>
    <x v="1"/>
    <x v="0"/>
  </r>
  <r>
    <x v="786"/>
    <x v="22"/>
    <x v="4"/>
    <x v="786"/>
    <x v="241"/>
    <x v="0"/>
    <x v="0"/>
    <x v="0"/>
    <x v="786"/>
    <x v="3"/>
    <x v="271"/>
    <x v="148"/>
    <x v="95"/>
    <x v="248"/>
    <x v="0"/>
    <x v="1"/>
    <x v="0"/>
  </r>
  <r>
    <x v="787"/>
    <x v="22"/>
    <x v="5"/>
    <x v="787"/>
    <x v="121"/>
    <x v="1"/>
    <x v="0"/>
    <x v="0"/>
    <x v="787"/>
    <x v="4"/>
    <x v="732"/>
    <x v="1"/>
    <x v="197"/>
    <x v="248"/>
    <x v="0"/>
    <x v="1"/>
    <x v="0"/>
  </r>
  <r>
    <x v="788"/>
    <x v="22"/>
    <x v="6"/>
    <x v="788"/>
    <x v="2"/>
    <x v="1"/>
    <x v="0"/>
    <x v="0"/>
    <x v="788"/>
    <x v="5"/>
    <x v="733"/>
    <x v="1"/>
    <x v="96"/>
    <x v="248"/>
    <x v="0"/>
    <x v="1"/>
    <x v="0"/>
  </r>
  <r>
    <x v="789"/>
    <x v="22"/>
    <x v="6"/>
    <x v="789"/>
    <x v="2"/>
    <x v="1"/>
    <x v="0"/>
    <x v="0"/>
    <x v="789"/>
    <x v="1"/>
    <x v="734"/>
    <x v="1"/>
    <x v="96"/>
    <x v="248"/>
    <x v="0"/>
    <x v="1"/>
    <x v="0"/>
  </r>
  <r>
    <x v="790"/>
    <x v="22"/>
    <x v="6"/>
    <x v="790"/>
    <x v="121"/>
    <x v="1"/>
    <x v="0"/>
    <x v="0"/>
    <x v="790"/>
    <x v="6"/>
    <x v="735"/>
    <x v="1"/>
    <x v="96"/>
    <x v="248"/>
    <x v="0"/>
    <x v="1"/>
    <x v="0"/>
  </r>
  <r>
    <x v="791"/>
    <x v="22"/>
    <x v="6"/>
    <x v="791"/>
    <x v="121"/>
    <x v="1"/>
    <x v="0"/>
    <x v="0"/>
    <x v="791"/>
    <x v="4"/>
    <x v="736"/>
    <x v="1"/>
    <x v="96"/>
    <x v="248"/>
    <x v="0"/>
    <x v="1"/>
    <x v="0"/>
  </r>
  <r>
    <x v="792"/>
    <x v="22"/>
    <x v="8"/>
    <x v="792"/>
    <x v="242"/>
    <x v="1"/>
    <x v="0"/>
    <x v="0"/>
    <x v="792"/>
    <x v="4"/>
    <x v="737"/>
    <x v="1"/>
    <x v="92"/>
    <x v="248"/>
    <x v="0"/>
    <x v="1"/>
    <x v="0"/>
  </r>
  <r>
    <x v="793"/>
    <x v="22"/>
    <x v="8"/>
    <x v="793"/>
    <x v="2"/>
    <x v="1"/>
    <x v="0"/>
    <x v="0"/>
    <x v="793"/>
    <x v="1"/>
    <x v="738"/>
    <x v="1"/>
    <x v="92"/>
    <x v="248"/>
    <x v="0"/>
    <x v="1"/>
    <x v="0"/>
  </r>
  <r>
    <x v="794"/>
    <x v="22"/>
    <x v="8"/>
    <x v="794"/>
    <x v="2"/>
    <x v="1"/>
    <x v="0"/>
    <x v="0"/>
    <x v="794"/>
    <x v="5"/>
    <x v="739"/>
    <x v="1"/>
    <x v="92"/>
    <x v="248"/>
    <x v="0"/>
    <x v="1"/>
    <x v="0"/>
  </r>
  <r>
    <x v="795"/>
    <x v="22"/>
    <x v="8"/>
    <x v="795"/>
    <x v="243"/>
    <x v="1"/>
    <x v="0"/>
    <x v="0"/>
    <x v="795"/>
    <x v="5"/>
    <x v="740"/>
    <x v="1"/>
    <x v="92"/>
    <x v="248"/>
    <x v="0"/>
    <x v="1"/>
    <x v="0"/>
  </r>
  <r>
    <x v="796"/>
    <x v="22"/>
    <x v="0"/>
    <x v="796"/>
    <x v="2"/>
    <x v="1"/>
    <x v="0"/>
    <x v="0"/>
    <x v="796"/>
    <x v="0"/>
    <x v="741"/>
    <x v="1"/>
    <x v="198"/>
    <x v="248"/>
    <x v="0"/>
    <x v="1"/>
    <x v="0"/>
  </r>
  <r>
    <x v="797"/>
    <x v="22"/>
    <x v="0"/>
    <x v="797"/>
    <x v="2"/>
    <x v="1"/>
    <x v="0"/>
    <x v="0"/>
    <x v="797"/>
    <x v="6"/>
    <x v="742"/>
    <x v="1"/>
    <x v="198"/>
    <x v="248"/>
    <x v="0"/>
    <x v="1"/>
    <x v="0"/>
  </r>
  <r>
    <x v="798"/>
    <x v="22"/>
    <x v="0"/>
    <x v="798"/>
    <x v="2"/>
    <x v="1"/>
    <x v="0"/>
    <x v="0"/>
    <x v="798"/>
    <x v="3"/>
    <x v="743"/>
    <x v="1"/>
    <x v="198"/>
    <x v="248"/>
    <x v="0"/>
    <x v="1"/>
    <x v="0"/>
  </r>
  <r>
    <x v="799"/>
    <x v="22"/>
    <x v="0"/>
    <x v="799"/>
    <x v="2"/>
    <x v="1"/>
    <x v="0"/>
    <x v="0"/>
    <x v="799"/>
    <x v="0"/>
    <x v="744"/>
    <x v="1"/>
    <x v="198"/>
    <x v="248"/>
    <x v="0"/>
    <x v="1"/>
    <x v="0"/>
  </r>
  <r>
    <x v="800"/>
    <x v="22"/>
    <x v="0"/>
    <x v="800"/>
    <x v="2"/>
    <x v="1"/>
    <x v="0"/>
    <x v="0"/>
    <x v="800"/>
    <x v="3"/>
    <x v="214"/>
    <x v="149"/>
    <x v="198"/>
    <x v="248"/>
    <x v="0"/>
    <x v="1"/>
    <x v="0"/>
  </r>
  <r>
    <x v="801"/>
    <x v="22"/>
    <x v="0"/>
    <x v="801"/>
    <x v="2"/>
    <x v="1"/>
    <x v="0"/>
    <x v="0"/>
    <x v="801"/>
    <x v="1"/>
    <x v="745"/>
    <x v="1"/>
    <x v="198"/>
    <x v="248"/>
    <x v="0"/>
    <x v="1"/>
    <x v="0"/>
  </r>
  <r>
    <x v="802"/>
    <x v="22"/>
    <x v="0"/>
    <x v="802"/>
    <x v="2"/>
    <x v="1"/>
    <x v="0"/>
    <x v="0"/>
    <x v="802"/>
    <x v="5"/>
    <x v="746"/>
    <x v="1"/>
    <x v="198"/>
    <x v="248"/>
    <x v="0"/>
    <x v="1"/>
    <x v="0"/>
  </r>
  <r>
    <x v="803"/>
    <x v="22"/>
    <x v="1"/>
    <x v="803"/>
    <x v="2"/>
    <x v="1"/>
    <x v="0"/>
    <x v="0"/>
    <x v="803"/>
    <x v="3"/>
    <x v="747"/>
    <x v="1"/>
    <x v="165"/>
    <x v="248"/>
    <x v="0"/>
    <x v="1"/>
    <x v="0"/>
  </r>
  <r>
    <x v="804"/>
    <x v="22"/>
    <x v="2"/>
    <x v="804"/>
    <x v="2"/>
    <x v="1"/>
    <x v="0"/>
    <x v="0"/>
    <x v="804"/>
    <x v="3"/>
    <x v="748"/>
    <x v="1"/>
    <x v="165"/>
    <x v="248"/>
    <x v="0"/>
    <x v="1"/>
    <x v="0"/>
  </r>
  <r>
    <x v="805"/>
    <x v="22"/>
    <x v="4"/>
    <x v="805"/>
    <x v="244"/>
    <x v="0"/>
    <x v="0"/>
    <x v="0"/>
    <x v="805"/>
    <x v="5"/>
    <x v="749"/>
    <x v="150"/>
    <x v="199"/>
    <x v="248"/>
    <x v="0"/>
    <x v="1"/>
    <x v="0"/>
  </r>
  <r>
    <x v="806"/>
    <x v="23"/>
    <x v="0"/>
    <x v="806"/>
    <x v="2"/>
    <x v="1"/>
    <x v="0"/>
    <x v="0"/>
    <x v="806"/>
    <x v="1"/>
    <x v="214"/>
    <x v="151"/>
    <x v="200"/>
    <x v="248"/>
    <x v="0"/>
    <x v="1"/>
    <x v="0"/>
  </r>
  <r>
    <x v="807"/>
    <x v="23"/>
    <x v="0"/>
    <x v="807"/>
    <x v="2"/>
    <x v="1"/>
    <x v="0"/>
    <x v="0"/>
    <x v="807"/>
    <x v="1"/>
    <x v="750"/>
    <x v="1"/>
    <x v="200"/>
    <x v="248"/>
    <x v="0"/>
    <x v="1"/>
    <x v="0"/>
  </r>
  <r>
    <x v="808"/>
    <x v="23"/>
    <x v="0"/>
    <x v="808"/>
    <x v="2"/>
    <x v="1"/>
    <x v="0"/>
    <x v="0"/>
    <x v="808"/>
    <x v="1"/>
    <x v="214"/>
    <x v="152"/>
    <x v="200"/>
    <x v="248"/>
    <x v="0"/>
    <x v="1"/>
    <x v="0"/>
  </r>
  <r>
    <x v="809"/>
    <x v="23"/>
    <x v="3"/>
    <x v="809"/>
    <x v="2"/>
    <x v="1"/>
    <x v="0"/>
    <x v="0"/>
    <x v="809"/>
    <x v="1"/>
    <x v="214"/>
    <x v="153"/>
    <x v="201"/>
    <x v="248"/>
    <x v="0"/>
    <x v="1"/>
    <x v="0"/>
  </r>
  <r>
    <x v="810"/>
    <x v="23"/>
    <x v="3"/>
    <x v="810"/>
    <x v="2"/>
    <x v="1"/>
    <x v="0"/>
    <x v="0"/>
    <x v="810"/>
    <x v="1"/>
    <x v="751"/>
    <x v="1"/>
    <x v="201"/>
    <x v="248"/>
    <x v="0"/>
    <x v="1"/>
    <x v="0"/>
  </r>
  <r>
    <x v="811"/>
    <x v="23"/>
    <x v="2"/>
    <x v="811"/>
    <x v="2"/>
    <x v="1"/>
    <x v="0"/>
    <x v="0"/>
    <x v="811"/>
    <x v="5"/>
    <x v="333"/>
    <x v="154"/>
    <x v="201"/>
    <x v="248"/>
    <x v="0"/>
    <x v="1"/>
    <x v="0"/>
  </r>
  <r>
    <x v="812"/>
    <x v="23"/>
    <x v="7"/>
    <x v="812"/>
    <x v="2"/>
    <x v="1"/>
    <x v="0"/>
    <x v="0"/>
    <x v="812"/>
    <x v="1"/>
    <x v="752"/>
    <x v="1"/>
    <x v="76"/>
    <x v="248"/>
    <x v="0"/>
    <x v="1"/>
    <x v="0"/>
  </r>
  <r>
    <x v="813"/>
    <x v="23"/>
    <x v="1"/>
    <x v="813"/>
    <x v="2"/>
    <x v="1"/>
    <x v="0"/>
    <x v="0"/>
    <x v="813"/>
    <x v="1"/>
    <x v="753"/>
    <x v="1"/>
    <x v="97"/>
    <x v="248"/>
    <x v="0"/>
    <x v="1"/>
    <x v="0"/>
  </r>
  <r>
    <x v="814"/>
    <x v="23"/>
    <x v="1"/>
    <x v="814"/>
    <x v="2"/>
    <x v="1"/>
    <x v="0"/>
    <x v="0"/>
    <x v="814"/>
    <x v="3"/>
    <x v="754"/>
    <x v="1"/>
    <x v="97"/>
    <x v="248"/>
    <x v="0"/>
    <x v="1"/>
    <x v="0"/>
  </r>
  <r>
    <x v="815"/>
    <x v="23"/>
    <x v="1"/>
    <x v="815"/>
    <x v="2"/>
    <x v="1"/>
    <x v="0"/>
    <x v="0"/>
    <x v="815"/>
    <x v="3"/>
    <x v="755"/>
    <x v="1"/>
    <x v="97"/>
    <x v="248"/>
    <x v="0"/>
    <x v="1"/>
    <x v="0"/>
  </r>
  <r>
    <x v="816"/>
    <x v="23"/>
    <x v="1"/>
    <x v="816"/>
    <x v="2"/>
    <x v="1"/>
    <x v="0"/>
    <x v="0"/>
    <x v="816"/>
    <x v="3"/>
    <x v="756"/>
    <x v="1"/>
    <x v="97"/>
    <x v="248"/>
    <x v="0"/>
    <x v="1"/>
    <x v="0"/>
  </r>
  <r>
    <x v="817"/>
    <x v="23"/>
    <x v="1"/>
    <x v="817"/>
    <x v="2"/>
    <x v="1"/>
    <x v="0"/>
    <x v="0"/>
    <x v="817"/>
    <x v="5"/>
    <x v="757"/>
    <x v="1"/>
    <x v="97"/>
    <x v="248"/>
    <x v="0"/>
    <x v="1"/>
    <x v="0"/>
  </r>
  <r>
    <x v="818"/>
    <x v="23"/>
    <x v="1"/>
    <x v="818"/>
    <x v="2"/>
    <x v="1"/>
    <x v="0"/>
    <x v="0"/>
    <x v="818"/>
    <x v="2"/>
    <x v="333"/>
    <x v="155"/>
    <x v="97"/>
    <x v="248"/>
    <x v="0"/>
    <x v="1"/>
    <x v="0"/>
  </r>
  <r>
    <x v="819"/>
    <x v="23"/>
    <x v="6"/>
    <x v="819"/>
    <x v="2"/>
    <x v="1"/>
    <x v="0"/>
    <x v="0"/>
    <x v="819"/>
    <x v="1"/>
    <x v="758"/>
    <x v="1"/>
    <x v="202"/>
    <x v="248"/>
    <x v="0"/>
    <x v="1"/>
    <x v="0"/>
  </r>
  <r>
    <x v="820"/>
    <x v="23"/>
    <x v="6"/>
    <x v="820"/>
    <x v="2"/>
    <x v="1"/>
    <x v="0"/>
    <x v="0"/>
    <x v="820"/>
    <x v="2"/>
    <x v="759"/>
    <x v="1"/>
    <x v="202"/>
    <x v="248"/>
    <x v="0"/>
    <x v="1"/>
    <x v="0"/>
  </r>
  <r>
    <x v="821"/>
    <x v="23"/>
    <x v="6"/>
    <x v="821"/>
    <x v="245"/>
    <x v="1"/>
    <x v="0"/>
    <x v="0"/>
    <x v="821"/>
    <x v="1"/>
    <x v="760"/>
    <x v="1"/>
    <x v="202"/>
    <x v="248"/>
    <x v="0"/>
    <x v="1"/>
    <x v="0"/>
  </r>
  <r>
    <x v="822"/>
    <x v="23"/>
    <x v="8"/>
    <x v="822"/>
    <x v="2"/>
    <x v="1"/>
    <x v="0"/>
    <x v="0"/>
    <x v="822"/>
    <x v="3"/>
    <x v="414"/>
    <x v="156"/>
    <x v="98"/>
    <x v="248"/>
    <x v="0"/>
    <x v="1"/>
    <x v="0"/>
  </r>
  <r>
    <x v="823"/>
    <x v="23"/>
    <x v="8"/>
    <x v="823"/>
    <x v="246"/>
    <x v="0"/>
    <x v="0"/>
    <x v="0"/>
    <x v="823"/>
    <x v="6"/>
    <x v="761"/>
    <x v="157"/>
    <x v="98"/>
    <x v="248"/>
    <x v="0"/>
    <x v="1"/>
    <x v="0"/>
  </r>
  <r>
    <x v="824"/>
    <x v="23"/>
    <x v="8"/>
    <x v="824"/>
    <x v="2"/>
    <x v="1"/>
    <x v="0"/>
    <x v="0"/>
    <x v="824"/>
    <x v="6"/>
    <x v="762"/>
    <x v="1"/>
    <x v="98"/>
    <x v="248"/>
    <x v="0"/>
    <x v="1"/>
    <x v="0"/>
  </r>
  <r>
    <x v="825"/>
    <x v="23"/>
    <x v="8"/>
    <x v="825"/>
    <x v="2"/>
    <x v="1"/>
    <x v="0"/>
    <x v="0"/>
    <x v="825"/>
    <x v="0"/>
    <x v="763"/>
    <x v="1"/>
    <x v="98"/>
    <x v="248"/>
    <x v="0"/>
    <x v="1"/>
    <x v="0"/>
  </r>
  <r>
    <x v="826"/>
    <x v="23"/>
    <x v="8"/>
    <x v="826"/>
    <x v="2"/>
    <x v="1"/>
    <x v="0"/>
    <x v="0"/>
    <x v="826"/>
    <x v="6"/>
    <x v="271"/>
    <x v="40"/>
    <x v="98"/>
    <x v="248"/>
    <x v="0"/>
    <x v="1"/>
    <x v="0"/>
  </r>
  <r>
    <x v="827"/>
    <x v="23"/>
    <x v="8"/>
    <x v="827"/>
    <x v="2"/>
    <x v="1"/>
    <x v="0"/>
    <x v="0"/>
    <x v="827"/>
    <x v="2"/>
    <x v="764"/>
    <x v="1"/>
    <x v="98"/>
    <x v="248"/>
    <x v="0"/>
    <x v="1"/>
    <x v="0"/>
  </r>
  <r>
    <x v="828"/>
    <x v="23"/>
    <x v="8"/>
    <x v="828"/>
    <x v="2"/>
    <x v="1"/>
    <x v="0"/>
    <x v="0"/>
    <x v="828"/>
    <x v="1"/>
    <x v="765"/>
    <x v="1"/>
    <x v="98"/>
    <x v="248"/>
    <x v="0"/>
    <x v="1"/>
    <x v="0"/>
  </r>
  <r>
    <x v="829"/>
    <x v="23"/>
    <x v="3"/>
    <x v="829"/>
    <x v="2"/>
    <x v="1"/>
    <x v="0"/>
    <x v="0"/>
    <x v="829"/>
    <x v="1"/>
    <x v="766"/>
    <x v="1"/>
    <x v="99"/>
    <x v="248"/>
    <x v="0"/>
    <x v="1"/>
    <x v="0"/>
  </r>
  <r>
    <x v="830"/>
    <x v="23"/>
    <x v="3"/>
    <x v="830"/>
    <x v="2"/>
    <x v="1"/>
    <x v="0"/>
    <x v="0"/>
    <x v="830"/>
    <x v="3"/>
    <x v="767"/>
    <x v="1"/>
    <x v="99"/>
    <x v="248"/>
    <x v="0"/>
    <x v="1"/>
    <x v="0"/>
  </r>
  <r>
    <x v="831"/>
    <x v="23"/>
    <x v="3"/>
    <x v="831"/>
    <x v="2"/>
    <x v="1"/>
    <x v="0"/>
    <x v="0"/>
    <x v="831"/>
    <x v="1"/>
    <x v="768"/>
    <x v="1"/>
    <x v="99"/>
    <x v="248"/>
    <x v="0"/>
    <x v="1"/>
    <x v="0"/>
  </r>
  <r>
    <x v="832"/>
    <x v="23"/>
    <x v="3"/>
    <x v="832"/>
    <x v="2"/>
    <x v="1"/>
    <x v="0"/>
    <x v="0"/>
    <x v="832"/>
    <x v="6"/>
    <x v="769"/>
    <x v="1"/>
    <x v="99"/>
    <x v="248"/>
    <x v="0"/>
    <x v="1"/>
    <x v="0"/>
  </r>
  <r>
    <x v="833"/>
    <x v="23"/>
    <x v="3"/>
    <x v="833"/>
    <x v="247"/>
    <x v="1"/>
    <x v="0"/>
    <x v="0"/>
    <x v="833"/>
    <x v="4"/>
    <x v="271"/>
    <x v="158"/>
    <x v="99"/>
    <x v="248"/>
    <x v="0"/>
    <x v="1"/>
    <x v="0"/>
  </r>
  <r>
    <x v="834"/>
    <x v="23"/>
    <x v="3"/>
    <x v="834"/>
    <x v="2"/>
    <x v="1"/>
    <x v="0"/>
    <x v="0"/>
    <x v="834"/>
    <x v="3"/>
    <x v="770"/>
    <x v="1"/>
    <x v="99"/>
    <x v="248"/>
    <x v="0"/>
    <x v="1"/>
    <x v="0"/>
  </r>
  <r>
    <x v="835"/>
    <x v="23"/>
    <x v="8"/>
    <x v="835"/>
    <x v="248"/>
    <x v="0"/>
    <x v="0"/>
    <x v="0"/>
    <x v="835"/>
    <x v="5"/>
    <x v="271"/>
    <x v="40"/>
    <x v="100"/>
    <x v="248"/>
    <x v="0"/>
    <x v="1"/>
    <x v="0"/>
  </r>
  <r>
    <x v="836"/>
    <x v="23"/>
    <x v="1"/>
    <x v="836"/>
    <x v="2"/>
    <x v="1"/>
    <x v="0"/>
    <x v="0"/>
    <x v="836"/>
    <x v="3"/>
    <x v="771"/>
    <x v="1"/>
    <x v="100"/>
    <x v="248"/>
    <x v="0"/>
    <x v="1"/>
    <x v="0"/>
  </r>
  <r>
    <x v="837"/>
    <x v="23"/>
    <x v="1"/>
    <x v="837"/>
    <x v="2"/>
    <x v="1"/>
    <x v="0"/>
    <x v="0"/>
    <x v="837"/>
    <x v="2"/>
    <x v="772"/>
    <x v="1"/>
    <x v="100"/>
    <x v="248"/>
    <x v="0"/>
    <x v="1"/>
    <x v="0"/>
  </r>
  <r>
    <x v="838"/>
    <x v="23"/>
    <x v="2"/>
    <x v="838"/>
    <x v="2"/>
    <x v="1"/>
    <x v="0"/>
    <x v="0"/>
    <x v="838"/>
    <x v="3"/>
    <x v="773"/>
    <x v="1"/>
    <x v="203"/>
    <x v="248"/>
    <x v="0"/>
    <x v="1"/>
    <x v="0"/>
  </r>
  <r>
    <x v="839"/>
    <x v="23"/>
    <x v="2"/>
    <x v="839"/>
    <x v="2"/>
    <x v="1"/>
    <x v="0"/>
    <x v="0"/>
    <x v="839"/>
    <x v="3"/>
    <x v="774"/>
    <x v="1"/>
    <x v="203"/>
    <x v="248"/>
    <x v="0"/>
    <x v="1"/>
    <x v="0"/>
  </r>
  <r>
    <x v="840"/>
    <x v="23"/>
    <x v="2"/>
    <x v="840"/>
    <x v="249"/>
    <x v="1"/>
    <x v="0"/>
    <x v="0"/>
    <x v="840"/>
    <x v="1"/>
    <x v="775"/>
    <x v="1"/>
    <x v="203"/>
    <x v="248"/>
    <x v="0"/>
    <x v="1"/>
    <x v="0"/>
  </r>
  <r>
    <x v="841"/>
    <x v="23"/>
    <x v="2"/>
    <x v="841"/>
    <x v="2"/>
    <x v="1"/>
    <x v="0"/>
    <x v="0"/>
    <x v="841"/>
    <x v="2"/>
    <x v="333"/>
    <x v="159"/>
    <x v="203"/>
    <x v="248"/>
    <x v="0"/>
    <x v="1"/>
    <x v="0"/>
  </r>
  <r>
    <x v="842"/>
    <x v="23"/>
    <x v="5"/>
    <x v="842"/>
    <x v="121"/>
    <x v="1"/>
    <x v="0"/>
    <x v="0"/>
    <x v="842"/>
    <x v="4"/>
    <x v="776"/>
    <x v="1"/>
    <x v="203"/>
    <x v="248"/>
    <x v="0"/>
    <x v="1"/>
    <x v="0"/>
  </r>
  <r>
    <x v="843"/>
    <x v="23"/>
    <x v="5"/>
    <x v="843"/>
    <x v="121"/>
    <x v="1"/>
    <x v="0"/>
    <x v="0"/>
    <x v="843"/>
    <x v="6"/>
    <x v="777"/>
    <x v="1"/>
    <x v="203"/>
    <x v="248"/>
    <x v="0"/>
    <x v="1"/>
    <x v="0"/>
  </r>
  <r>
    <x v="844"/>
    <x v="23"/>
    <x v="5"/>
    <x v="844"/>
    <x v="121"/>
    <x v="1"/>
    <x v="0"/>
    <x v="0"/>
    <x v="844"/>
    <x v="6"/>
    <x v="778"/>
    <x v="1"/>
    <x v="203"/>
    <x v="248"/>
    <x v="0"/>
    <x v="1"/>
    <x v="0"/>
  </r>
  <r>
    <x v="845"/>
    <x v="23"/>
    <x v="5"/>
    <x v="845"/>
    <x v="121"/>
    <x v="1"/>
    <x v="0"/>
    <x v="0"/>
    <x v="845"/>
    <x v="6"/>
    <x v="779"/>
    <x v="1"/>
    <x v="203"/>
    <x v="248"/>
    <x v="0"/>
    <x v="1"/>
    <x v="0"/>
  </r>
  <r>
    <x v="846"/>
    <x v="23"/>
    <x v="5"/>
    <x v="846"/>
    <x v="121"/>
    <x v="1"/>
    <x v="0"/>
    <x v="0"/>
    <x v="846"/>
    <x v="6"/>
    <x v="780"/>
    <x v="1"/>
    <x v="203"/>
    <x v="248"/>
    <x v="0"/>
    <x v="1"/>
    <x v="0"/>
  </r>
  <r>
    <x v="847"/>
    <x v="23"/>
    <x v="5"/>
    <x v="847"/>
    <x v="121"/>
    <x v="1"/>
    <x v="0"/>
    <x v="0"/>
    <x v="847"/>
    <x v="6"/>
    <x v="781"/>
    <x v="1"/>
    <x v="203"/>
    <x v="248"/>
    <x v="0"/>
    <x v="1"/>
    <x v="0"/>
  </r>
  <r>
    <x v="848"/>
    <x v="23"/>
    <x v="8"/>
    <x v="848"/>
    <x v="250"/>
    <x v="0"/>
    <x v="0"/>
    <x v="0"/>
    <x v="848"/>
    <x v="1"/>
    <x v="782"/>
    <x v="160"/>
    <x v="204"/>
    <x v="248"/>
    <x v="0"/>
    <x v="1"/>
    <x v="0"/>
  </r>
  <r>
    <x v="849"/>
    <x v="23"/>
    <x v="8"/>
    <x v="849"/>
    <x v="251"/>
    <x v="0"/>
    <x v="0"/>
    <x v="0"/>
    <x v="849"/>
    <x v="5"/>
    <x v="783"/>
    <x v="161"/>
    <x v="204"/>
    <x v="248"/>
    <x v="0"/>
    <x v="1"/>
    <x v="0"/>
  </r>
  <r>
    <x v="850"/>
    <x v="23"/>
    <x v="3"/>
    <x v="850"/>
    <x v="252"/>
    <x v="1"/>
    <x v="0"/>
    <x v="0"/>
    <x v="850"/>
    <x v="29"/>
    <x v="784"/>
    <x v="1"/>
    <x v="205"/>
    <x v="248"/>
    <x v="0"/>
    <x v="1"/>
    <x v="0"/>
  </r>
  <r>
    <x v="851"/>
    <x v="23"/>
    <x v="4"/>
    <x v="851"/>
    <x v="2"/>
    <x v="0"/>
    <x v="0"/>
    <x v="0"/>
    <x v="851"/>
    <x v="1"/>
    <x v="785"/>
    <x v="162"/>
    <x v="206"/>
    <x v="248"/>
    <x v="0"/>
    <x v="1"/>
    <x v="0"/>
  </r>
  <r>
    <x v="852"/>
    <x v="23"/>
    <x v="8"/>
    <x v="852"/>
    <x v="2"/>
    <x v="1"/>
    <x v="0"/>
    <x v="0"/>
    <x v="852"/>
    <x v="3"/>
    <x v="786"/>
    <x v="1"/>
    <x v="207"/>
    <x v="248"/>
    <x v="0"/>
    <x v="1"/>
    <x v="0"/>
  </r>
  <r>
    <x v="853"/>
    <x v="23"/>
    <x v="8"/>
    <x v="853"/>
    <x v="2"/>
    <x v="1"/>
    <x v="0"/>
    <x v="0"/>
    <x v="853"/>
    <x v="1"/>
    <x v="787"/>
    <x v="1"/>
    <x v="207"/>
    <x v="248"/>
    <x v="0"/>
    <x v="1"/>
    <x v="0"/>
  </r>
  <r>
    <x v="854"/>
    <x v="23"/>
    <x v="8"/>
    <x v="854"/>
    <x v="2"/>
    <x v="1"/>
    <x v="0"/>
    <x v="0"/>
    <x v="854"/>
    <x v="3"/>
    <x v="788"/>
    <x v="1"/>
    <x v="207"/>
    <x v="248"/>
    <x v="0"/>
    <x v="1"/>
    <x v="0"/>
  </r>
  <r>
    <x v="855"/>
    <x v="24"/>
    <x v="4"/>
    <x v="855"/>
    <x v="253"/>
    <x v="0"/>
    <x v="0"/>
    <x v="0"/>
    <x v="855"/>
    <x v="5"/>
    <x v="789"/>
    <x v="40"/>
    <x v="208"/>
    <x v="248"/>
    <x v="0"/>
    <x v="1"/>
    <x v="0"/>
  </r>
  <r>
    <x v="856"/>
    <x v="24"/>
    <x v="4"/>
    <x v="856"/>
    <x v="254"/>
    <x v="0"/>
    <x v="0"/>
    <x v="0"/>
    <x v="856"/>
    <x v="5"/>
    <x v="790"/>
    <x v="163"/>
    <x v="208"/>
    <x v="248"/>
    <x v="0"/>
    <x v="1"/>
    <x v="0"/>
  </r>
  <r>
    <x v="857"/>
    <x v="24"/>
    <x v="5"/>
    <x v="857"/>
    <x v="121"/>
    <x v="1"/>
    <x v="0"/>
    <x v="0"/>
    <x v="857"/>
    <x v="4"/>
    <x v="791"/>
    <x v="1"/>
    <x v="101"/>
    <x v="248"/>
    <x v="0"/>
    <x v="1"/>
    <x v="0"/>
  </r>
  <r>
    <x v="858"/>
    <x v="24"/>
    <x v="5"/>
    <x v="858"/>
    <x v="121"/>
    <x v="1"/>
    <x v="0"/>
    <x v="0"/>
    <x v="858"/>
    <x v="4"/>
    <x v="792"/>
    <x v="1"/>
    <x v="101"/>
    <x v="248"/>
    <x v="0"/>
    <x v="1"/>
    <x v="0"/>
  </r>
  <r>
    <x v="859"/>
    <x v="24"/>
    <x v="5"/>
    <x v="859"/>
    <x v="121"/>
    <x v="1"/>
    <x v="0"/>
    <x v="0"/>
    <x v="859"/>
    <x v="6"/>
    <x v="793"/>
    <x v="1"/>
    <x v="101"/>
    <x v="248"/>
    <x v="0"/>
    <x v="1"/>
    <x v="0"/>
  </r>
  <r>
    <x v="860"/>
    <x v="24"/>
    <x v="5"/>
    <x v="860"/>
    <x v="121"/>
    <x v="1"/>
    <x v="0"/>
    <x v="0"/>
    <x v="860"/>
    <x v="4"/>
    <x v="794"/>
    <x v="1"/>
    <x v="101"/>
    <x v="248"/>
    <x v="0"/>
    <x v="1"/>
    <x v="0"/>
  </r>
  <r>
    <x v="861"/>
    <x v="24"/>
    <x v="5"/>
    <x v="861"/>
    <x v="242"/>
    <x v="1"/>
    <x v="0"/>
    <x v="0"/>
    <x v="861"/>
    <x v="6"/>
    <x v="795"/>
    <x v="1"/>
    <x v="101"/>
    <x v="248"/>
    <x v="0"/>
    <x v="1"/>
    <x v="0"/>
  </r>
  <r>
    <x v="862"/>
    <x v="25"/>
    <x v="3"/>
    <x v="862"/>
    <x v="2"/>
    <x v="1"/>
    <x v="0"/>
    <x v="0"/>
    <x v="862"/>
    <x v="1"/>
    <x v="796"/>
    <x v="1"/>
    <x v="114"/>
    <x v="248"/>
    <x v="0"/>
    <x v="1"/>
    <x v="0"/>
  </r>
  <r>
    <x v="863"/>
    <x v="25"/>
    <x v="8"/>
    <x v="863"/>
    <x v="2"/>
    <x v="1"/>
    <x v="0"/>
    <x v="0"/>
    <x v="863"/>
    <x v="1"/>
    <x v="797"/>
    <x v="1"/>
    <x v="209"/>
    <x v="248"/>
    <x v="0"/>
    <x v="1"/>
    <x v="0"/>
  </r>
  <r>
    <x v="864"/>
    <x v="25"/>
    <x v="8"/>
    <x v="864"/>
    <x v="2"/>
    <x v="2"/>
    <x v="0"/>
    <x v="0"/>
    <x v="864"/>
    <x v="5"/>
    <x v="798"/>
    <x v="164"/>
    <x v="209"/>
    <x v="248"/>
    <x v="0"/>
    <x v="1"/>
    <x v="0"/>
  </r>
  <r>
    <x v="865"/>
    <x v="25"/>
    <x v="5"/>
    <x v="865"/>
    <x v="121"/>
    <x v="1"/>
    <x v="0"/>
    <x v="0"/>
    <x v="865"/>
    <x v="4"/>
    <x v="799"/>
    <x v="1"/>
    <x v="102"/>
    <x v="248"/>
    <x v="0"/>
    <x v="1"/>
    <x v="0"/>
  </r>
  <r>
    <x v="866"/>
    <x v="25"/>
    <x v="5"/>
    <x v="866"/>
    <x v="121"/>
    <x v="1"/>
    <x v="0"/>
    <x v="0"/>
    <x v="866"/>
    <x v="6"/>
    <x v="800"/>
    <x v="1"/>
    <x v="102"/>
    <x v="248"/>
    <x v="0"/>
    <x v="1"/>
    <x v="0"/>
  </r>
  <r>
    <x v="867"/>
    <x v="25"/>
    <x v="5"/>
    <x v="867"/>
    <x v="2"/>
    <x v="1"/>
    <x v="0"/>
    <x v="0"/>
    <x v="867"/>
    <x v="13"/>
    <x v="333"/>
    <x v="165"/>
    <x v="102"/>
    <x v="248"/>
    <x v="0"/>
    <x v="1"/>
    <x v="0"/>
  </r>
  <r>
    <x v="868"/>
    <x v="25"/>
    <x v="5"/>
    <x v="868"/>
    <x v="2"/>
    <x v="1"/>
    <x v="0"/>
    <x v="0"/>
    <x v="868"/>
    <x v="3"/>
    <x v="801"/>
    <x v="1"/>
    <x v="102"/>
    <x v="248"/>
    <x v="0"/>
    <x v="1"/>
    <x v="0"/>
  </r>
  <r>
    <x v="869"/>
    <x v="25"/>
    <x v="5"/>
    <x v="869"/>
    <x v="2"/>
    <x v="1"/>
    <x v="0"/>
    <x v="0"/>
    <x v="869"/>
    <x v="5"/>
    <x v="802"/>
    <x v="1"/>
    <x v="102"/>
    <x v="248"/>
    <x v="0"/>
    <x v="1"/>
    <x v="0"/>
  </r>
  <r>
    <x v="870"/>
    <x v="25"/>
    <x v="2"/>
    <x v="870"/>
    <x v="2"/>
    <x v="1"/>
    <x v="0"/>
    <x v="0"/>
    <x v="870"/>
    <x v="1"/>
    <x v="803"/>
    <x v="1"/>
    <x v="102"/>
    <x v="248"/>
    <x v="0"/>
    <x v="1"/>
    <x v="0"/>
  </r>
  <r>
    <x v="871"/>
    <x v="25"/>
    <x v="2"/>
    <x v="871"/>
    <x v="255"/>
    <x v="1"/>
    <x v="0"/>
    <x v="0"/>
    <x v="871"/>
    <x v="0"/>
    <x v="804"/>
    <x v="1"/>
    <x v="102"/>
    <x v="248"/>
    <x v="0"/>
    <x v="1"/>
    <x v="0"/>
  </r>
  <r>
    <x v="872"/>
    <x v="25"/>
    <x v="2"/>
    <x v="872"/>
    <x v="256"/>
    <x v="1"/>
    <x v="0"/>
    <x v="0"/>
    <x v="872"/>
    <x v="3"/>
    <x v="333"/>
    <x v="166"/>
    <x v="102"/>
    <x v="248"/>
    <x v="0"/>
    <x v="1"/>
    <x v="0"/>
  </r>
  <r>
    <x v="873"/>
    <x v="25"/>
    <x v="2"/>
    <x v="873"/>
    <x v="257"/>
    <x v="1"/>
    <x v="0"/>
    <x v="0"/>
    <x v="873"/>
    <x v="6"/>
    <x v="805"/>
    <x v="1"/>
    <x v="102"/>
    <x v="248"/>
    <x v="0"/>
    <x v="1"/>
    <x v="0"/>
  </r>
  <r>
    <x v="874"/>
    <x v="25"/>
    <x v="2"/>
    <x v="874"/>
    <x v="258"/>
    <x v="1"/>
    <x v="0"/>
    <x v="0"/>
    <x v="874"/>
    <x v="6"/>
    <x v="806"/>
    <x v="1"/>
    <x v="102"/>
    <x v="248"/>
    <x v="0"/>
    <x v="1"/>
    <x v="0"/>
  </r>
  <r>
    <x v="875"/>
    <x v="25"/>
    <x v="2"/>
    <x v="875"/>
    <x v="259"/>
    <x v="1"/>
    <x v="0"/>
    <x v="0"/>
    <x v="875"/>
    <x v="1"/>
    <x v="807"/>
    <x v="1"/>
    <x v="102"/>
    <x v="248"/>
    <x v="0"/>
    <x v="1"/>
    <x v="0"/>
  </r>
  <r>
    <x v="876"/>
    <x v="25"/>
    <x v="2"/>
    <x v="876"/>
    <x v="2"/>
    <x v="1"/>
    <x v="0"/>
    <x v="0"/>
    <x v="876"/>
    <x v="3"/>
    <x v="808"/>
    <x v="1"/>
    <x v="102"/>
    <x v="248"/>
    <x v="0"/>
    <x v="1"/>
    <x v="0"/>
  </r>
  <r>
    <x v="877"/>
    <x v="25"/>
    <x v="3"/>
    <x v="877"/>
    <x v="2"/>
    <x v="1"/>
    <x v="0"/>
    <x v="0"/>
    <x v="877"/>
    <x v="5"/>
    <x v="809"/>
    <x v="1"/>
    <x v="210"/>
    <x v="248"/>
    <x v="0"/>
    <x v="1"/>
    <x v="0"/>
  </r>
  <r>
    <x v="878"/>
    <x v="25"/>
    <x v="1"/>
    <x v="878"/>
    <x v="260"/>
    <x v="1"/>
    <x v="0"/>
    <x v="0"/>
    <x v="878"/>
    <x v="3"/>
    <x v="810"/>
    <x v="1"/>
    <x v="104"/>
    <x v="248"/>
    <x v="0"/>
    <x v="1"/>
    <x v="0"/>
  </r>
  <r>
    <x v="879"/>
    <x v="25"/>
    <x v="5"/>
    <x v="879"/>
    <x v="121"/>
    <x v="1"/>
    <x v="0"/>
    <x v="0"/>
    <x v="879"/>
    <x v="4"/>
    <x v="811"/>
    <x v="1"/>
    <x v="211"/>
    <x v="248"/>
    <x v="0"/>
    <x v="1"/>
    <x v="0"/>
  </r>
  <r>
    <x v="880"/>
    <x v="25"/>
    <x v="5"/>
    <x v="880"/>
    <x v="121"/>
    <x v="1"/>
    <x v="0"/>
    <x v="0"/>
    <x v="880"/>
    <x v="4"/>
    <x v="812"/>
    <x v="1"/>
    <x v="211"/>
    <x v="248"/>
    <x v="0"/>
    <x v="1"/>
    <x v="0"/>
  </r>
  <r>
    <x v="881"/>
    <x v="25"/>
    <x v="5"/>
    <x v="881"/>
    <x v="121"/>
    <x v="1"/>
    <x v="0"/>
    <x v="0"/>
    <x v="881"/>
    <x v="4"/>
    <x v="813"/>
    <x v="1"/>
    <x v="211"/>
    <x v="248"/>
    <x v="0"/>
    <x v="1"/>
    <x v="0"/>
  </r>
  <r>
    <x v="882"/>
    <x v="25"/>
    <x v="5"/>
    <x v="882"/>
    <x v="121"/>
    <x v="1"/>
    <x v="0"/>
    <x v="0"/>
    <x v="882"/>
    <x v="4"/>
    <x v="814"/>
    <x v="1"/>
    <x v="211"/>
    <x v="248"/>
    <x v="0"/>
    <x v="1"/>
    <x v="0"/>
  </r>
  <r>
    <x v="883"/>
    <x v="25"/>
    <x v="5"/>
    <x v="883"/>
    <x v="121"/>
    <x v="1"/>
    <x v="0"/>
    <x v="0"/>
    <x v="883"/>
    <x v="4"/>
    <x v="815"/>
    <x v="1"/>
    <x v="211"/>
    <x v="248"/>
    <x v="0"/>
    <x v="1"/>
    <x v="0"/>
  </r>
  <r>
    <x v="884"/>
    <x v="25"/>
    <x v="1"/>
    <x v="884"/>
    <x v="2"/>
    <x v="1"/>
    <x v="0"/>
    <x v="0"/>
    <x v="884"/>
    <x v="3"/>
    <x v="816"/>
    <x v="1"/>
    <x v="20"/>
    <x v="248"/>
    <x v="0"/>
    <x v="1"/>
    <x v="0"/>
  </r>
  <r>
    <x v="885"/>
    <x v="25"/>
    <x v="1"/>
    <x v="885"/>
    <x v="2"/>
    <x v="1"/>
    <x v="0"/>
    <x v="0"/>
    <x v="885"/>
    <x v="1"/>
    <x v="333"/>
    <x v="167"/>
    <x v="20"/>
    <x v="248"/>
    <x v="0"/>
    <x v="1"/>
    <x v="0"/>
  </r>
  <r>
    <x v="886"/>
    <x v="25"/>
    <x v="4"/>
    <x v="886"/>
    <x v="261"/>
    <x v="1"/>
    <x v="0"/>
    <x v="0"/>
    <x v="886"/>
    <x v="3"/>
    <x v="333"/>
    <x v="168"/>
    <x v="20"/>
    <x v="248"/>
    <x v="0"/>
    <x v="1"/>
    <x v="0"/>
  </r>
  <r>
    <x v="887"/>
    <x v="25"/>
    <x v="4"/>
    <x v="887"/>
    <x v="2"/>
    <x v="1"/>
    <x v="0"/>
    <x v="0"/>
    <x v="887"/>
    <x v="3"/>
    <x v="817"/>
    <x v="1"/>
    <x v="20"/>
    <x v="248"/>
    <x v="0"/>
    <x v="1"/>
    <x v="0"/>
  </r>
  <r>
    <x v="888"/>
    <x v="25"/>
    <x v="4"/>
    <x v="888"/>
    <x v="2"/>
    <x v="1"/>
    <x v="0"/>
    <x v="0"/>
    <x v="888"/>
    <x v="1"/>
    <x v="818"/>
    <x v="1"/>
    <x v="20"/>
    <x v="248"/>
    <x v="0"/>
    <x v="1"/>
    <x v="0"/>
  </r>
  <r>
    <x v="889"/>
    <x v="25"/>
    <x v="4"/>
    <x v="889"/>
    <x v="2"/>
    <x v="1"/>
    <x v="0"/>
    <x v="0"/>
    <x v="889"/>
    <x v="3"/>
    <x v="819"/>
    <x v="1"/>
    <x v="20"/>
    <x v="248"/>
    <x v="0"/>
    <x v="1"/>
    <x v="0"/>
  </r>
  <r>
    <x v="890"/>
    <x v="25"/>
    <x v="4"/>
    <x v="890"/>
    <x v="262"/>
    <x v="1"/>
    <x v="0"/>
    <x v="0"/>
    <x v="890"/>
    <x v="1"/>
    <x v="820"/>
    <x v="1"/>
    <x v="20"/>
    <x v="248"/>
    <x v="0"/>
    <x v="1"/>
    <x v="0"/>
  </r>
  <r>
    <x v="891"/>
    <x v="25"/>
    <x v="4"/>
    <x v="891"/>
    <x v="263"/>
    <x v="1"/>
    <x v="0"/>
    <x v="0"/>
    <x v="891"/>
    <x v="1"/>
    <x v="821"/>
    <x v="1"/>
    <x v="20"/>
    <x v="248"/>
    <x v="0"/>
    <x v="1"/>
    <x v="0"/>
  </r>
  <r>
    <x v="892"/>
    <x v="25"/>
    <x v="4"/>
    <x v="892"/>
    <x v="2"/>
    <x v="1"/>
    <x v="0"/>
    <x v="0"/>
    <x v="892"/>
    <x v="1"/>
    <x v="464"/>
    <x v="169"/>
    <x v="20"/>
    <x v="248"/>
    <x v="0"/>
    <x v="1"/>
    <x v="0"/>
  </r>
  <r>
    <x v="893"/>
    <x v="25"/>
    <x v="1"/>
    <x v="893"/>
    <x v="264"/>
    <x v="0"/>
    <x v="0"/>
    <x v="0"/>
    <x v="893"/>
    <x v="3"/>
    <x v="822"/>
    <x v="170"/>
    <x v="20"/>
    <x v="248"/>
    <x v="0"/>
    <x v="1"/>
    <x v="0"/>
  </r>
  <r>
    <x v="894"/>
    <x v="25"/>
    <x v="1"/>
    <x v="894"/>
    <x v="265"/>
    <x v="0"/>
    <x v="0"/>
    <x v="0"/>
    <x v="894"/>
    <x v="3"/>
    <x v="252"/>
    <x v="171"/>
    <x v="20"/>
    <x v="248"/>
    <x v="0"/>
    <x v="1"/>
    <x v="0"/>
  </r>
  <r>
    <x v="895"/>
    <x v="25"/>
    <x v="4"/>
    <x v="895"/>
    <x v="266"/>
    <x v="0"/>
    <x v="0"/>
    <x v="0"/>
    <x v="895"/>
    <x v="3"/>
    <x v="823"/>
    <x v="172"/>
    <x v="20"/>
    <x v="248"/>
    <x v="0"/>
    <x v="1"/>
    <x v="0"/>
  </r>
  <r>
    <x v="896"/>
    <x v="25"/>
    <x v="1"/>
    <x v="896"/>
    <x v="2"/>
    <x v="1"/>
    <x v="0"/>
    <x v="0"/>
    <x v="896"/>
    <x v="0"/>
    <x v="824"/>
    <x v="1"/>
    <x v="20"/>
    <x v="248"/>
    <x v="0"/>
    <x v="1"/>
    <x v="0"/>
  </r>
  <r>
    <x v="897"/>
    <x v="25"/>
    <x v="8"/>
    <x v="897"/>
    <x v="2"/>
    <x v="1"/>
    <x v="0"/>
    <x v="0"/>
    <x v="897"/>
    <x v="1"/>
    <x v="252"/>
    <x v="173"/>
    <x v="212"/>
    <x v="248"/>
    <x v="0"/>
    <x v="1"/>
    <x v="0"/>
  </r>
  <r>
    <x v="898"/>
    <x v="25"/>
    <x v="8"/>
    <x v="898"/>
    <x v="2"/>
    <x v="1"/>
    <x v="0"/>
    <x v="0"/>
    <x v="898"/>
    <x v="2"/>
    <x v="825"/>
    <x v="1"/>
    <x v="212"/>
    <x v="248"/>
    <x v="0"/>
    <x v="1"/>
    <x v="0"/>
  </r>
  <r>
    <x v="899"/>
    <x v="25"/>
    <x v="8"/>
    <x v="899"/>
    <x v="2"/>
    <x v="1"/>
    <x v="0"/>
    <x v="0"/>
    <x v="899"/>
    <x v="1"/>
    <x v="826"/>
    <x v="1"/>
    <x v="212"/>
    <x v="248"/>
    <x v="0"/>
    <x v="1"/>
    <x v="0"/>
  </r>
  <r>
    <x v="900"/>
    <x v="25"/>
    <x v="8"/>
    <x v="900"/>
    <x v="2"/>
    <x v="1"/>
    <x v="0"/>
    <x v="0"/>
    <x v="900"/>
    <x v="1"/>
    <x v="827"/>
    <x v="1"/>
    <x v="212"/>
    <x v="248"/>
    <x v="0"/>
    <x v="1"/>
    <x v="0"/>
  </r>
  <r>
    <x v="901"/>
    <x v="25"/>
    <x v="8"/>
    <x v="901"/>
    <x v="2"/>
    <x v="1"/>
    <x v="0"/>
    <x v="0"/>
    <x v="901"/>
    <x v="3"/>
    <x v="828"/>
    <x v="1"/>
    <x v="212"/>
    <x v="248"/>
    <x v="0"/>
    <x v="1"/>
    <x v="0"/>
  </r>
  <r>
    <x v="902"/>
    <x v="25"/>
    <x v="8"/>
    <x v="902"/>
    <x v="267"/>
    <x v="0"/>
    <x v="0"/>
    <x v="0"/>
    <x v="902"/>
    <x v="3"/>
    <x v="829"/>
    <x v="174"/>
    <x v="213"/>
    <x v="248"/>
    <x v="0"/>
    <x v="1"/>
    <x v="0"/>
  </r>
  <r>
    <x v="903"/>
    <x v="25"/>
    <x v="5"/>
    <x v="903"/>
    <x v="2"/>
    <x v="1"/>
    <x v="0"/>
    <x v="0"/>
    <x v="903"/>
    <x v="3"/>
    <x v="830"/>
    <x v="1"/>
    <x v="214"/>
    <x v="248"/>
    <x v="0"/>
    <x v="1"/>
    <x v="0"/>
  </r>
  <r>
    <x v="904"/>
    <x v="25"/>
    <x v="5"/>
    <x v="904"/>
    <x v="2"/>
    <x v="1"/>
    <x v="0"/>
    <x v="0"/>
    <x v="904"/>
    <x v="4"/>
    <x v="831"/>
    <x v="1"/>
    <x v="214"/>
    <x v="248"/>
    <x v="0"/>
    <x v="1"/>
    <x v="0"/>
  </r>
  <r>
    <x v="905"/>
    <x v="25"/>
    <x v="5"/>
    <x v="905"/>
    <x v="2"/>
    <x v="1"/>
    <x v="0"/>
    <x v="0"/>
    <x v="905"/>
    <x v="1"/>
    <x v="832"/>
    <x v="1"/>
    <x v="214"/>
    <x v="248"/>
    <x v="0"/>
    <x v="1"/>
    <x v="0"/>
  </r>
  <r>
    <x v="906"/>
    <x v="25"/>
    <x v="5"/>
    <x v="906"/>
    <x v="2"/>
    <x v="1"/>
    <x v="0"/>
    <x v="0"/>
    <x v="906"/>
    <x v="23"/>
    <x v="833"/>
    <x v="1"/>
    <x v="214"/>
    <x v="248"/>
    <x v="0"/>
    <x v="1"/>
    <x v="0"/>
  </r>
  <r>
    <x v="907"/>
    <x v="25"/>
    <x v="5"/>
    <x v="907"/>
    <x v="2"/>
    <x v="1"/>
    <x v="0"/>
    <x v="0"/>
    <x v="907"/>
    <x v="3"/>
    <x v="834"/>
    <x v="1"/>
    <x v="214"/>
    <x v="248"/>
    <x v="0"/>
    <x v="1"/>
    <x v="0"/>
  </r>
  <r>
    <x v="908"/>
    <x v="25"/>
    <x v="5"/>
    <x v="908"/>
    <x v="2"/>
    <x v="1"/>
    <x v="0"/>
    <x v="0"/>
    <x v="908"/>
    <x v="1"/>
    <x v="835"/>
    <x v="1"/>
    <x v="214"/>
    <x v="248"/>
    <x v="0"/>
    <x v="1"/>
    <x v="0"/>
  </r>
  <r>
    <x v="909"/>
    <x v="25"/>
    <x v="5"/>
    <x v="909"/>
    <x v="2"/>
    <x v="1"/>
    <x v="0"/>
    <x v="0"/>
    <x v="909"/>
    <x v="1"/>
    <x v="214"/>
    <x v="175"/>
    <x v="214"/>
    <x v="248"/>
    <x v="0"/>
    <x v="1"/>
    <x v="0"/>
  </r>
  <r>
    <x v="910"/>
    <x v="25"/>
    <x v="5"/>
    <x v="910"/>
    <x v="2"/>
    <x v="1"/>
    <x v="0"/>
    <x v="0"/>
    <x v="910"/>
    <x v="3"/>
    <x v="333"/>
    <x v="176"/>
    <x v="214"/>
    <x v="248"/>
    <x v="0"/>
    <x v="1"/>
    <x v="0"/>
  </r>
  <r>
    <x v="911"/>
    <x v="25"/>
    <x v="5"/>
    <x v="911"/>
    <x v="2"/>
    <x v="1"/>
    <x v="0"/>
    <x v="0"/>
    <x v="911"/>
    <x v="1"/>
    <x v="333"/>
    <x v="177"/>
    <x v="214"/>
    <x v="248"/>
    <x v="0"/>
    <x v="1"/>
    <x v="0"/>
  </r>
  <r>
    <x v="912"/>
    <x v="25"/>
    <x v="5"/>
    <x v="912"/>
    <x v="2"/>
    <x v="1"/>
    <x v="0"/>
    <x v="0"/>
    <x v="912"/>
    <x v="1"/>
    <x v="836"/>
    <x v="1"/>
    <x v="214"/>
    <x v="248"/>
    <x v="0"/>
    <x v="1"/>
    <x v="0"/>
  </r>
  <r>
    <x v="913"/>
    <x v="25"/>
    <x v="5"/>
    <x v="913"/>
    <x v="2"/>
    <x v="1"/>
    <x v="0"/>
    <x v="0"/>
    <x v="913"/>
    <x v="3"/>
    <x v="837"/>
    <x v="1"/>
    <x v="214"/>
    <x v="248"/>
    <x v="0"/>
    <x v="1"/>
    <x v="0"/>
  </r>
  <r>
    <x v="914"/>
    <x v="25"/>
    <x v="5"/>
    <x v="914"/>
    <x v="2"/>
    <x v="1"/>
    <x v="0"/>
    <x v="0"/>
    <x v="914"/>
    <x v="3"/>
    <x v="333"/>
    <x v="178"/>
    <x v="214"/>
    <x v="248"/>
    <x v="0"/>
    <x v="1"/>
    <x v="0"/>
  </r>
  <r>
    <x v="915"/>
    <x v="25"/>
    <x v="5"/>
    <x v="915"/>
    <x v="2"/>
    <x v="1"/>
    <x v="0"/>
    <x v="0"/>
    <x v="915"/>
    <x v="3"/>
    <x v="838"/>
    <x v="1"/>
    <x v="214"/>
    <x v="248"/>
    <x v="0"/>
    <x v="1"/>
    <x v="0"/>
  </r>
  <r>
    <x v="916"/>
    <x v="26"/>
    <x v="3"/>
    <x v="916"/>
    <x v="268"/>
    <x v="1"/>
    <x v="0"/>
    <x v="0"/>
    <x v="916"/>
    <x v="6"/>
    <x v="839"/>
    <x v="1"/>
    <x v="174"/>
    <x v="248"/>
    <x v="0"/>
    <x v="1"/>
    <x v="0"/>
  </r>
  <r>
    <x v="917"/>
    <x v="26"/>
    <x v="5"/>
    <x v="917"/>
    <x v="2"/>
    <x v="1"/>
    <x v="0"/>
    <x v="0"/>
    <x v="917"/>
    <x v="3"/>
    <x v="840"/>
    <x v="1"/>
    <x v="215"/>
    <x v="248"/>
    <x v="0"/>
    <x v="1"/>
    <x v="0"/>
  </r>
  <r>
    <x v="918"/>
    <x v="26"/>
    <x v="5"/>
    <x v="918"/>
    <x v="2"/>
    <x v="1"/>
    <x v="0"/>
    <x v="0"/>
    <x v="918"/>
    <x v="3"/>
    <x v="841"/>
    <x v="1"/>
    <x v="215"/>
    <x v="248"/>
    <x v="0"/>
    <x v="1"/>
    <x v="0"/>
  </r>
  <r>
    <x v="919"/>
    <x v="26"/>
    <x v="5"/>
    <x v="919"/>
    <x v="2"/>
    <x v="1"/>
    <x v="0"/>
    <x v="0"/>
    <x v="919"/>
    <x v="1"/>
    <x v="842"/>
    <x v="1"/>
    <x v="215"/>
    <x v="248"/>
    <x v="0"/>
    <x v="1"/>
    <x v="0"/>
  </r>
  <r>
    <x v="920"/>
    <x v="26"/>
    <x v="5"/>
    <x v="920"/>
    <x v="2"/>
    <x v="1"/>
    <x v="0"/>
    <x v="0"/>
    <x v="920"/>
    <x v="6"/>
    <x v="843"/>
    <x v="1"/>
    <x v="215"/>
    <x v="248"/>
    <x v="0"/>
    <x v="1"/>
    <x v="0"/>
  </r>
  <r>
    <x v="921"/>
    <x v="26"/>
    <x v="5"/>
    <x v="921"/>
    <x v="2"/>
    <x v="1"/>
    <x v="0"/>
    <x v="0"/>
    <x v="921"/>
    <x v="3"/>
    <x v="844"/>
    <x v="1"/>
    <x v="215"/>
    <x v="248"/>
    <x v="0"/>
    <x v="1"/>
    <x v="0"/>
  </r>
  <r>
    <x v="922"/>
    <x v="26"/>
    <x v="5"/>
    <x v="922"/>
    <x v="2"/>
    <x v="1"/>
    <x v="0"/>
    <x v="0"/>
    <x v="922"/>
    <x v="5"/>
    <x v="845"/>
    <x v="1"/>
    <x v="215"/>
    <x v="248"/>
    <x v="0"/>
    <x v="1"/>
    <x v="0"/>
  </r>
  <r>
    <x v="923"/>
    <x v="26"/>
    <x v="5"/>
    <x v="923"/>
    <x v="2"/>
    <x v="1"/>
    <x v="0"/>
    <x v="0"/>
    <x v="923"/>
    <x v="3"/>
    <x v="846"/>
    <x v="1"/>
    <x v="215"/>
    <x v="248"/>
    <x v="0"/>
    <x v="1"/>
    <x v="0"/>
  </r>
  <r>
    <x v="924"/>
    <x v="26"/>
    <x v="5"/>
    <x v="924"/>
    <x v="2"/>
    <x v="1"/>
    <x v="0"/>
    <x v="0"/>
    <x v="924"/>
    <x v="4"/>
    <x v="847"/>
    <x v="1"/>
    <x v="215"/>
    <x v="248"/>
    <x v="0"/>
    <x v="1"/>
    <x v="0"/>
  </r>
  <r>
    <x v="925"/>
    <x v="26"/>
    <x v="5"/>
    <x v="925"/>
    <x v="2"/>
    <x v="1"/>
    <x v="0"/>
    <x v="0"/>
    <x v="925"/>
    <x v="9"/>
    <x v="848"/>
    <x v="1"/>
    <x v="215"/>
    <x v="248"/>
    <x v="0"/>
    <x v="1"/>
    <x v="0"/>
  </r>
  <r>
    <x v="926"/>
    <x v="26"/>
    <x v="3"/>
    <x v="926"/>
    <x v="2"/>
    <x v="1"/>
    <x v="0"/>
    <x v="0"/>
    <x v="926"/>
    <x v="3"/>
    <x v="849"/>
    <x v="1"/>
    <x v="216"/>
    <x v="248"/>
    <x v="0"/>
    <x v="1"/>
    <x v="0"/>
  </r>
  <r>
    <x v="927"/>
    <x v="26"/>
    <x v="5"/>
    <x v="927"/>
    <x v="121"/>
    <x v="1"/>
    <x v="0"/>
    <x v="0"/>
    <x v="927"/>
    <x v="4"/>
    <x v="850"/>
    <x v="1"/>
    <x v="217"/>
    <x v="248"/>
    <x v="0"/>
    <x v="1"/>
    <x v="0"/>
  </r>
  <r>
    <x v="928"/>
    <x v="26"/>
    <x v="5"/>
    <x v="928"/>
    <x v="121"/>
    <x v="1"/>
    <x v="0"/>
    <x v="0"/>
    <x v="928"/>
    <x v="4"/>
    <x v="851"/>
    <x v="1"/>
    <x v="217"/>
    <x v="248"/>
    <x v="0"/>
    <x v="1"/>
    <x v="0"/>
  </r>
  <r>
    <x v="929"/>
    <x v="26"/>
    <x v="5"/>
    <x v="929"/>
    <x v="2"/>
    <x v="0"/>
    <x v="0"/>
    <x v="0"/>
    <x v="929"/>
    <x v="3"/>
    <x v="852"/>
    <x v="179"/>
    <x v="217"/>
    <x v="248"/>
    <x v="0"/>
    <x v="1"/>
    <x v="0"/>
  </r>
  <r>
    <x v="930"/>
    <x v="26"/>
    <x v="7"/>
    <x v="930"/>
    <x v="269"/>
    <x v="1"/>
    <x v="0"/>
    <x v="0"/>
    <x v="930"/>
    <x v="3"/>
    <x v="853"/>
    <x v="1"/>
    <x v="217"/>
    <x v="248"/>
    <x v="0"/>
    <x v="1"/>
    <x v="0"/>
  </r>
  <r>
    <x v="931"/>
    <x v="26"/>
    <x v="5"/>
    <x v="931"/>
    <x v="2"/>
    <x v="1"/>
    <x v="0"/>
    <x v="0"/>
    <x v="931"/>
    <x v="1"/>
    <x v="252"/>
    <x v="180"/>
    <x v="218"/>
    <x v="248"/>
    <x v="0"/>
    <x v="1"/>
    <x v="0"/>
  </r>
  <r>
    <x v="932"/>
    <x v="26"/>
    <x v="5"/>
    <x v="932"/>
    <x v="2"/>
    <x v="1"/>
    <x v="0"/>
    <x v="0"/>
    <x v="932"/>
    <x v="6"/>
    <x v="854"/>
    <x v="1"/>
    <x v="218"/>
    <x v="248"/>
    <x v="0"/>
    <x v="1"/>
    <x v="0"/>
  </r>
  <r>
    <x v="933"/>
    <x v="26"/>
    <x v="5"/>
    <x v="933"/>
    <x v="2"/>
    <x v="1"/>
    <x v="0"/>
    <x v="0"/>
    <x v="933"/>
    <x v="3"/>
    <x v="855"/>
    <x v="1"/>
    <x v="218"/>
    <x v="248"/>
    <x v="0"/>
    <x v="1"/>
    <x v="0"/>
  </r>
  <r>
    <x v="934"/>
    <x v="26"/>
    <x v="5"/>
    <x v="934"/>
    <x v="2"/>
    <x v="1"/>
    <x v="0"/>
    <x v="0"/>
    <x v="934"/>
    <x v="3"/>
    <x v="549"/>
    <x v="40"/>
    <x v="218"/>
    <x v="248"/>
    <x v="0"/>
    <x v="1"/>
    <x v="0"/>
  </r>
  <r>
    <x v="935"/>
    <x v="26"/>
    <x v="5"/>
    <x v="935"/>
    <x v="2"/>
    <x v="1"/>
    <x v="0"/>
    <x v="0"/>
    <x v="935"/>
    <x v="3"/>
    <x v="856"/>
    <x v="1"/>
    <x v="218"/>
    <x v="248"/>
    <x v="0"/>
    <x v="1"/>
    <x v="0"/>
  </r>
  <r>
    <x v="936"/>
    <x v="26"/>
    <x v="5"/>
    <x v="936"/>
    <x v="2"/>
    <x v="1"/>
    <x v="0"/>
    <x v="0"/>
    <x v="936"/>
    <x v="5"/>
    <x v="857"/>
    <x v="1"/>
    <x v="218"/>
    <x v="248"/>
    <x v="0"/>
    <x v="1"/>
    <x v="0"/>
  </r>
  <r>
    <x v="937"/>
    <x v="26"/>
    <x v="5"/>
    <x v="937"/>
    <x v="2"/>
    <x v="1"/>
    <x v="0"/>
    <x v="0"/>
    <x v="937"/>
    <x v="3"/>
    <x v="858"/>
    <x v="1"/>
    <x v="218"/>
    <x v="248"/>
    <x v="0"/>
    <x v="1"/>
    <x v="0"/>
  </r>
  <r>
    <x v="938"/>
    <x v="26"/>
    <x v="5"/>
    <x v="938"/>
    <x v="2"/>
    <x v="1"/>
    <x v="0"/>
    <x v="0"/>
    <x v="938"/>
    <x v="6"/>
    <x v="859"/>
    <x v="1"/>
    <x v="218"/>
    <x v="248"/>
    <x v="0"/>
    <x v="1"/>
    <x v="0"/>
  </r>
  <r>
    <x v="939"/>
    <x v="26"/>
    <x v="8"/>
    <x v="939"/>
    <x v="2"/>
    <x v="1"/>
    <x v="0"/>
    <x v="0"/>
    <x v="939"/>
    <x v="1"/>
    <x v="860"/>
    <x v="1"/>
    <x v="219"/>
    <x v="248"/>
    <x v="0"/>
    <x v="1"/>
    <x v="0"/>
  </r>
  <r>
    <x v="940"/>
    <x v="26"/>
    <x v="3"/>
    <x v="940"/>
    <x v="270"/>
    <x v="1"/>
    <x v="0"/>
    <x v="0"/>
    <x v="940"/>
    <x v="3"/>
    <x v="861"/>
    <x v="1"/>
    <x v="220"/>
    <x v="248"/>
    <x v="0"/>
    <x v="1"/>
    <x v="0"/>
  </r>
  <r>
    <x v="941"/>
    <x v="27"/>
    <x v="3"/>
    <x v="941"/>
    <x v="2"/>
    <x v="1"/>
    <x v="0"/>
    <x v="0"/>
    <x v="941"/>
    <x v="1"/>
    <x v="214"/>
    <x v="181"/>
    <x v="221"/>
    <x v="248"/>
    <x v="0"/>
    <x v="1"/>
    <x v="0"/>
  </r>
  <r>
    <x v="942"/>
    <x v="27"/>
    <x v="3"/>
    <x v="942"/>
    <x v="2"/>
    <x v="1"/>
    <x v="0"/>
    <x v="0"/>
    <x v="942"/>
    <x v="3"/>
    <x v="862"/>
    <x v="1"/>
    <x v="221"/>
    <x v="248"/>
    <x v="0"/>
    <x v="1"/>
    <x v="0"/>
  </r>
  <r>
    <x v="943"/>
    <x v="27"/>
    <x v="6"/>
    <x v="943"/>
    <x v="2"/>
    <x v="1"/>
    <x v="0"/>
    <x v="0"/>
    <x v="943"/>
    <x v="3"/>
    <x v="863"/>
    <x v="1"/>
    <x v="222"/>
    <x v="248"/>
    <x v="0"/>
    <x v="1"/>
    <x v="0"/>
  </r>
  <r>
    <x v="944"/>
    <x v="27"/>
    <x v="6"/>
    <x v="944"/>
    <x v="2"/>
    <x v="1"/>
    <x v="0"/>
    <x v="0"/>
    <x v="944"/>
    <x v="11"/>
    <x v="864"/>
    <x v="1"/>
    <x v="222"/>
    <x v="248"/>
    <x v="0"/>
    <x v="1"/>
    <x v="0"/>
  </r>
  <r>
    <x v="945"/>
    <x v="27"/>
    <x v="6"/>
    <x v="945"/>
    <x v="121"/>
    <x v="1"/>
    <x v="0"/>
    <x v="0"/>
    <x v="945"/>
    <x v="6"/>
    <x v="865"/>
    <x v="1"/>
    <x v="222"/>
    <x v="248"/>
    <x v="0"/>
    <x v="1"/>
    <x v="0"/>
  </r>
  <r>
    <x v="946"/>
    <x v="27"/>
    <x v="6"/>
    <x v="946"/>
    <x v="2"/>
    <x v="1"/>
    <x v="0"/>
    <x v="0"/>
    <x v="946"/>
    <x v="6"/>
    <x v="866"/>
    <x v="1"/>
    <x v="222"/>
    <x v="248"/>
    <x v="0"/>
    <x v="1"/>
    <x v="0"/>
  </r>
  <r>
    <x v="947"/>
    <x v="27"/>
    <x v="6"/>
    <x v="947"/>
    <x v="2"/>
    <x v="1"/>
    <x v="0"/>
    <x v="0"/>
    <x v="947"/>
    <x v="3"/>
    <x v="867"/>
    <x v="1"/>
    <x v="222"/>
    <x v="248"/>
    <x v="0"/>
    <x v="1"/>
    <x v="0"/>
  </r>
  <r>
    <x v="948"/>
    <x v="27"/>
    <x v="6"/>
    <x v="948"/>
    <x v="2"/>
    <x v="1"/>
    <x v="0"/>
    <x v="0"/>
    <x v="948"/>
    <x v="5"/>
    <x v="868"/>
    <x v="1"/>
    <x v="222"/>
    <x v="248"/>
    <x v="0"/>
    <x v="1"/>
    <x v="0"/>
  </r>
  <r>
    <x v="949"/>
    <x v="27"/>
    <x v="6"/>
    <x v="949"/>
    <x v="2"/>
    <x v="1"/>
    <x v="0"/>
    <x v="0"/>
    <x v="949"/>
    <x v="3"/>
    <x v="869"/>
    <x v="1"/>
    <x v="222"/>
    <x v="248"/>
    <x v="0"/>
    <x v="1"/>
    <x v="0"/>
  </r>
  <r>
    <x v="950"/>
    <x v="27"/>
    <x v="6"/>
    <x v="950"/>
    <x v="2"/>
    <x v="1"/>
    <x v="0"/>
    <x v="0"/>
    <x v="950"/>
    <x v="3"/>
    <x v="870"/>
    <x v="1"/>
    <x v="222"/>
    <x v="248"/>
    <x v="0"/>
    <x v="1"/>
    <x v="0"/>
  </r>
  <r>
    <x v="951"/>
    <x v="27"/>
    <x v="5"/>
    <x v="951"/>
    <x v="121"/>
    <x v="1"/>
    <x v="0"/>
    <x v="0"/>
    <x v="951"/>
    <x v="4"/>
    <x v="871"/>
    <x v="1"/>
    <x v="223"/>
    <x v="248"/>
    <x v="0"/>
    <x v="1"/>
    <x v="0"/>
  </r>
  <r>
    <x v="952"/>
    <x v="27"/>
    <x v="5"/>
    <x v="952"/>
    <x v="121"/>
    <x v="1"/>
    <x v="0"/>
    <x v="0"/>
    <x v="952"/>
    <x v="4"/>
    <x v="872"/>
    <x v="1"/>
    <x v="223"/>
    <x v="248"/>
    <x v="0"/>
    <x v="1"/>
    <x v="0"/>
  </r>
  <r>
    <x v="953"/>
    <x v="27"/>
    <x v="5"/>
    <x v="953"/>
    <x v="271"/>
    <x v="1"/>
    <x v="0"/>
    <x v="0"/>
    <x v="953"/>
    <x v="0"/>
    <x v="873"/>
    <x v="1"/>
    <x v="223"/>
    <x v="248"/>
    <x v="0"/>
    <x v="1"/>
    <x v="0"/>
  </r>
  <r>
    <x v="954"/>
    <x v="27"/>
    <x v="6"/>
    <x v="954"/>
    <x v="2"/>
    <x v="1"/>
    <x v="0"/>
    <x v="0"/>
    <x v="954"/>
    <x v="3"/>
    <x v="874"/>
    <x v="1"/>
    <x v="224"/>
    <x v="248"/>
    <x v="0"/>
    <x v="1"/>
    <x v="0"/>
  </r>
  <r>
    <x v="955"/>
    <x v="27"/>
    <x v="6"/>
    <x v="955"/>
    <x v="2"/>
    <x v="1"/>
    <x v="0"/>
    <x v="0"/>
    <x v="955"/>
    <x v="1"/>
    <x v="333"/>
    <x v="182"/>
    <x v="224"/>
    <x v="248"/>
    <x v="0"/>
    <x v="1"/>
    <x v="0"/>
  </r>
  <r>
    <x v="956"/>
    <x v="27"/>
    <x v="6"/>
    <x v="956"/>
    <x v="2"/>
    <x v="1"/>
    <x v="0"/>
    <x v="0"/>
    <x v="956"/>
    <x v="1"/>
    <x v="875"/>
    <x v="1"/>
    <x v="224"/>
    <x v="248"/>
    <x v="0"/>
    <x v="1"/>
    <x v="0"/>
  </r>
  <r>
    <x v="957"/>
    <x v="27"/>
    <x v="5"/>
    <x v="957"/>
    <x v="121"/>
    <x v="1"/>
    <x v="0"/>
    <x v="0"/>
    <x v="957"/>
    <x v="6"/>
    <x v="876"/>
    <x v="1"/>
    <x v="225"/>
    <x v="248"/>
    <x v="0"/>
    <x v="1"/>
    <x v="0"/>
  </r>
  <r>
    <x v="958"/>
    <x v="27"/>
    <x v="5"/>
    <x v="958"/>
    <x v="121"/>
    <x v="1"/>
    <x v="0"/>
    <x v="0"/>
    <x v="958"/>
    <x v="4"/>
    <x v="877"/>
    <x v="1"/>
    <x v="225"/>
    <x v="248"/>
    <x v="0"/>
    <x v="1"/>
    <x v="0"/>
  </r>
  <r>
    <x v="959"/>
    <x v="27"/>
    <x v="5"/>
    <x v="959"/>
    <x v="272"/>
    <x v="1"/>
    <x v="0"/>
    <x v="0"/>
    <x v="959"/>
    <x v="1"/>
    <x v="878"/>
    <x v="1"/>
    <x v="225"/>
    <x v="248"/>
    <x v="0"/>
    <x v="1"/>
    <x v="0"/>
  </r>
  <r>
    <x v="960"/>
    <x v="27"/>
    <x v="4"/>
    <x v="960"/>
    <x v="273"/>
    <x v="0"/>
    <x v="0"/>
    <x v="0"/>
    <x v="960"/>
    <x v="5"/>
    <x v="879"/>
    <x v="183"/>
    <x v="226"/>
    <x v="248"/>
    <x v="0"/>
    <x v="1"/>
    <x v="0"/>
  </r>
  <r>
    <x v="961"/>
    <x v="27"/>
    <x v="8"/>
    <x v="961"/>
    <x v="274"/>
    <x v="1"/>
    <x v="0"/>
    <x v="0"/>
    <x v="961"/>
    <x v="2"/>
    <x v="880"/>
    <x v="1"/>
    <x v="226"/>
    <x v="248"/>
    <x v="0"/>
    <x v="1"/>
    <x v="0"/>
  </r>
  <r>
    <x v="962"/>
    <x v="27"/>
    <x v="8"/>
    <x v="962"/>
    <x v="275"/>
    <x v="1"/>
    <x v="0"/>
    <x v="0"/>
    <x v="962"/>
    <x v="3"/>
    <x v="881"/>
    <x v="1"/>
    <x v="226"/>
    <x v="248"/>
    <x v="0"/>
    <x v="1"/>
    <x v="0"/>
  </r>
  <r>
    <x v="963"/>
    <x v="28"/>
    <x v="4"/>
    <x v="963"/>
    <x v="276"/>
    <x v="0"/>
    <x v="0"/>
    <x v="0"/>
    <x v="963"/>
    <x v="3"/>
    <x v="882"/>
    <x v="184"/>
    <x v="8"/>
    <x v="248"/>
    <x v="0"/>
    <x v="1"/>
    <x v="0"/>
  </r>
  <r>
    <x v="964"/>
    <x v="28"/>
    <x v="6"/>
    <x v="964"/>
    <x v="121"/>
    <x v="1"/>
    <x v="0"/>
    <x v="0"/>
    <x v="964"/>
    <x v="4"/>
    <x v="883"/>
    <x v="1"/>
    <x v="164"/>
    <x v="248"/>
    <x v="0"/>
    <x v="1"/>
    <x v="0"/>
  </r>
  <r>
    <x v="965"/>
    <x v="28"/>
    <x v="6"/>
    <x v="965"/>
    <x v="121"/>
    <x v="1"/>
    <x v="0"/>
    <x v="0"/>
    <x v="965"/>
    <x v="6"/>
    <x v="884"/>
    <x v="1"/>
    <x v="164"/>
    <x v="248"/>
    <x v="0"/>
    <x v="1"/>
    <x v="0"/>
  </r>
  <r>
    <x v="966"/>
    <x v="28"/>
    <x v="6"/>
    <x v="966"/>
    <x v="121"/>
    <x v="1"/>
    <x v="0"/>
    <x v="0"/>
    <x v="966"/>
    <x v="4"/>
    <x v="885"/>
    <x v="1"/>
    <x v="164"/>
    <x v="248"/>
    <x v="0"/>
    <x v="1"/>
    <x v="0"/>
  </r>
  <r>
    <x v="967"/>
    <x v="28"/>
    <x v="6"/>
    <x v="967"/>
    <x v="121"/>
    <x v="1"/>
    <x v="0"/>
    <x v="0"/>
    <x v="967"/>
    <x v="6"/>
    <x v="886"/>
    <x v="1"/>
    <x v="164"/>
    <x v="248"/>
    <x v="0"/>
    <x v="1"/>
    <x v="0"/>
  </r>
  <r>
    <x v="968"/>
    <x v="28"/>
    <x v="3"/>
    <x v="968"/>
    <x v="2"/>
    <x v="1"/>
    <x v="0"/>
    <x v="0"/>
    <x v="968"/>
    <x v="1"/>
    <x v="887"/>
    <x v="185"/>
    <x v="227"/>
    <x v="248"/>
    <x v="0"/>
    <x v="1"/>
    <x v="0"/>
  </r>
  <r>
    <x v="969"/>
    <x v="28"/>
    <x v="8"/>
    <x v="969"/>
    <x v="277"/>
    <x v="0"/>
    <x v="0"/>
    <x v="0"/>
    <x v="969"/>
    <x v="3"/>
    <x v="887"/>
    <x v="1"/>
    <x v="46"/>
    <x v="248"/>
    <x v="0"/>
    <x v="1"/>
    <x v="0"/>
  </r>
  <r>
    <x v="970"/>
    <x v="28"/>
    <x v="3"/>
    <x v="970"/>
    <x v="2"/>
    <x v="3"/>
    <x v="0"/>
    <x v="0"/>
    <x v="970"/>
    <x v="6"/>
    <x v="887"/>
    <x v="1"/>
    <x v="224"/>
    <x v="248"/>
    <x v="0"/>
    <x v="1"/>
    <x v="0"/>
  </r>
  <r>
    <x v="971"/>
    <x v="28"/>
    <x v="6"/>
    <x v="971"/>
    <x v="2"/>
    <x v="1"/>
    <x v="0"/>
    <x v="0"/>
    <x v="971"/>
    <x v="3"/>
    <x v="888"/>
    <x v="1"/>
    <x v="116"/>
    <x v="248"/>
    <x v="0"/>
    <x v="1"/>
    <x v="0"/>
  </r>
  <r>
    <x v="972"/>
    <x v="28"/>
    <x v="6"/>
    <x v="972"/>
    <x v="2"/>
    <x v="1"/>
    <x v="0"/>
    <x v="0"/>
    <x v="972"/>
    <x v="3"/>
    <x v="889"/>
    <x v="1"/>
    <x v="116"/>
    <x v="248"/>
    <x v="0"/>
    <x v="1"/>
    <x v="0"/>
  </r>
  <r>
    <x v="973"/>
    <x v="28"/>
    <x v="6"/>
    <x v="973"/>
    <x v="121"/>
    <x v="1"/>
    <x v="0"/>
    <x v="0"/>
    <x v="973"/>
    <x v="4"/>
    <x v="890"/>
    <x v="1"/>
    <x v="116"/>
    <x v="248"/>
    <x v="0"/>
    <x v="1"/>
    <x v="0"/>
  </r>
  <r>
    <x v="974"/>
    <x v="28"/>
    <x v="6"/>
    <x v="974"/>
    <x v="121"/>
    <x v="1"/>
    <x v="0"/>
    <x v="0"/>
    <x v="974"/>
    <x v="4"/>
    <x v="891"/>
    <x v="1"/>
    <x v="116"/>
    <x v="248"/>
    <x v="0"/>
    <x v="1"/>
    <x v="0"/>
  </r>
  <r>
    <x v="975"/>
    <x v="28"/>
    <x v="6"/>
    <x v="975"/>
    <x v="121"/>
    <x v="1"/>
    <x v="0"/>
    <x v="0"/>
    <x v="975"/>
    <x v="6"/>
    <x v="892"/>
    <x v="1"/>
    <x v="116"/>
    <x v="248"/>
    <x v="0"/>
    <x v="1"/>
    <x v="0"/>
  </r>
  <r>
    <x v="976"/>
    <x v="28"/>
    <x v="6"/>
    <x v="976"/>
    <x v="121"/>
    <x v="1"/>
    <x v="0"/>
    <x v="0"/>
    <x v="976"/>
    <x v="6"/>
    <x v="893"/>
    <x v="1"/>
    <x v="116"/>
    <x v="248"/>
    <x v="0"/>
    <x v="1"/>
    <x v="0"/>
  </r>
  <r>
    <x v="977"/>
    <x v="28"/>
    <x v="3"/>
    <x v="977"/>
    <x v="2"/>
    <x v="0"/>
    <x v="0"/>
    <x v="0"/>
    <x v="977"/>
    <x v="5"/>
    <x v="464"/>
    <x v="186"/>
    <x v="228"/>
    <x v="248"/>
    <x v="0"/>
    <x v="1"/>
    <x v="0"/>
  </r>
  <r>
    <x v="978"/>
    <x v="28"/>
    <x v="3"/>
    <x v="978"/>
    <x v="2"/>
    <x v="1"/>
    <x v="0"/>
    <x v="0"/>
    <x v="978"/>
    <x v="3"/>
    <x v="333"/>
    <x v="187"/>
    <x v="228"/>
    <x v="248"/>
    <x v="0"/>
    <x v="1"/>
    <x v="0"/>
  </r>
  <r>
    <x v="979"/>
    <x v="28"/>
    <x v="3"/>
    <x v="979"/>
    <x v="278"/>
    <x v="1"/>
    <x v="0"/>
    <x v="0"/>
    <x v="979"/>
    <x v="3"/>
    <x v="333"/>
    <x v="188"/>
    <x v="228"/>
    <x v="248"/>
    <x v="0"/>
    <x v="1"/>
    <x v="0"/>
  </r>
  <r>
    <x v="980"/>
    <x v="28"/>
    <x v="3"/>
    <x v="980"/>
    <x v="2"/>
    <x v="1"/>
    <x v="0"/>
    <x v="0"/>
    <x v="980"/>
    <x v="1"/>
    <x v="214"/>
    <x v="189"/>
    <x v="228"/>
    <x v="248"/>
    <x v="0"/>
    <x v="1"/>
    <x v="0"/>
  </r>
  <r>
    <x v="981"/>
    <x v="28"/>
    <x v="3"/>
    <x v="981"/>
    <x v="279"/>
    <x v="1"/>
    <x v="0"/>
    <x v="0"/>
    <x v="981"/>
    <x v="1"/>
    <x v="333"/>
    <x v="190"/>
    <x v="228"/>
    <x v="248"/>
    <x v="0"/>
    <x v="1"/>
    <x v="0"/>
  </r>
  <r>
    <x v="982"/>
    <x v="28"/>
    <x v="3"/>
    <x v="982"/>
    <x v="2"/>
    <x v="1"/>
    <x v="0"/>
    <x v="0"/>
    <x v="982"/>
    <x v="3"/>
    <x v="894"/>
    <x v="1"/>
    <x v="228"/>
    <x v="248"/>
    <x v="0"/>
    <x v="1"/>
    <x v="0"/>
  </r>
  <r>
    <x v="983"/>
    <x v="28"/>
    <x v="5"/>
    <x v="983"/>
    <x v="121"/>
    <x v="1"/>
    <x v="0"/>
    <x v="0"/>
    <x v="983"/>
    <x v="6"/>
    <x v="895"/>
    <x v="1"/>
    <x v="229"/>
    <x v="248"/>
    <x v="0"/>
    <x v="1"/>
    <x v="0"/>
  </r>
  <r>
    <x v="984"/>
    <x v="28"/>
    <x v="5"/>
    <x v="984"/>
    <x v="121"/>
    <x v="1"/>
    <x v="0"/>
    <x v="0"/>
    <x v="984"/>
    <x v="6"/>
    <x v="896"/>
    <x v="1"/>
    <x v="229"/>
    <x v="248"/>
    <x v="0"/>
    <x v="1"/>
    <x v="0"/>
  </r>
  <r>
    <x v="985"/>
    <x v="28"/>
    <x v="5"/>
    <x v="985"/>
    <x v="121"/>
    <x v="1"/>
    <x v="0"/>
    <x v="0"/>
    <x v="985"/>
    <x v="6"/>
    <x v="897"/>
    <x v="1"/>
    <x v="229"/>
    <x v="248"/>
    <x v="0"/>
    <x v="1"/>
    <x v="0"/>
  </r>
  <r>
    <x v="986"/>
    <x v="28"/>
    <x v="5"/>
    <x v="986"/>
    <x v="121"/>
    <x v="1"/>
    <x v="0"/>
    <x v="0"/>
    <x v="986"/>
    <x v="6"/>
    <x v="898"/>
    <x v="1"/>
    <x v="229"/>
    <x v="248"/>
    <x v="0"/>
    <x v="1"/>
    <x v="0"/>
  </r>
  <r>
    <x v="987"/>
    <x v="28"/>
    <x v="8"/>
    <x v="987"/>
    <x v="2"/>
    <x v="1"/>
    <x v="0"/>
    <x v="0"/>
    <x v="987"/>
    <x v="3"/>
    <x v="899"/>
    <x v="1"/>
    <x v="39"/>
    <x v="248"/>
    <x v="0"/>
    <x v="1"/>
    <x v="0"/>
  </r>
  <r>
    <x v="988"/>
    <x v="28"/>
    <x v="8"/>
    <x v="988"/>
    <x v="2"/>
    <x v="1"/>
    <x v="0"/>
    <x v="0"/>
    <x v="988"/>
    <x v="5"/>
    <x v="900"/>
    <x v="1"/>
    <x v="39"/>
    <x v="248"/>
    <x v="0"/>
    <x v="1"/>
    <x v="0"/>
  </r>
  <r>
    <x v="989"/>
    <x v="28"/>
    <x v="8"/>
    <x v="989"/>
    <x v="2"/>
    <x v="1"/>
    <x v="0"/>
    <x v="0"/>
    <x v="989"/>
    <x v="3"/>
    <x v="333"/>
    <x v="191"/>
    <x v="39"/>
    <x v="248"/>
    <x v="0"/>
    <x v="1"/>
    <x v="0"/>
  </r>
  <r>
    <x v="990"/>
    <x v="28"/>
    <x v="2"/>
    <x v="990"/>
    <x v="280"/>
    <x v="1"/>
    <x v="0"/>
    <x v="0"/>
    <x v="990"/>
    <x v="3"/>
    <x v="901"/>
    <x v="1"/>
    <x v="230"/>
    <x v="248"/>
    <x v="0"/>
    <x v="1"/>
    <x v="0"/>
  </r>
  <r>
    <x v="991"/>
    <x v="28"/>
    <x v="2"/>
    <x v="991"/>
    <x v="2"/>
    <x v="1"/>
    <x v="0"/>
    <x v="0"/>
    <x v="991"/>
    <x v="3"/>
    <x v="902"/>
    <x v="1"/>
    <x v="230"/>
    <x v="248"/>
    <x v="0"/>
    <x v="1"/>
    <x v="0"/>
  </r>
  <r>
    <x v="992"/>
    <x v="28"/>
    <x v="2"/>
    <x v="992"/>
    <x v="2"/>
    <x v="1"/>
    <x v="0"/>
    <x v="0"/>
    <x v="992"/>
    <x v="3"/>
    <x v="903"/>
    <x v="1"/>
    <x v="231"/>
    <x v="248"/>
    <x v="0"/>
    <x v="1"/>
    <x v="0"/>
  </r>
  <r>
    <x v="993"/>
    <x v="29"/>
    <x v="8"/>
    <x v="993"/>
    <x v="2"/>
    <x v="2"/>
    <x v="0"/>
    <x v="0"/>
    <x v="993"/>
    <x v="6"/>
    <x v="904"/>
    <x v="192"/>
    <x v="232"/>
    <x v="248"/>
    <x v="0"/>
    <x v="1"/>
    <x v="0"/>
  </r>
  <r>
    <x v="994"/>
    <x v="29"/>
    <x v="5"/>
    <x v="994"/>
    <x v="2"/>
    <x v="1"/>
    <x v="0"/>
    <x v="0"/>
    <x v="994"/>
    <x v="3"/>
    <x v="887"/>
    <x v="1"/>
    <x v="233"/>
    <x v="248"/>
    <x v="0"/>
    <x v="1"/>
    <x v="0"/>
  </r>
  <r>
    <x v="995"/>
    <x v="29"/>
    <x v="1"/>
    <x v="995"/>
    <x v="2"/>
    <x v="1"/>
    <x v="0"/>
    <x v="0"/>
    <x v="995"/>
    <x v="3"/>
    <x v="887"/>
    <x v="1"/>
    <x v="233"/>
    <x v="248"/>
    <x v="0"/>
    <x v="1"/>
    <x v="0"/>
  </r>
  <r>
    <x v="996"/>
    <x v="29"/>
    <x v="1"/>
    <x v="996"/>
    <x v="2"/>
    <x v="0"/>
    <x v="0"/>
    <x v="0"/>
    <x v="996"/>
    <x v="23"/>
    <x v="905"/>
    <x v="193"/>
    <x v="233"/>
    <x v="248"/>
    <x v="0"/>
    <x v="1"/>
    <x v="0"/>
  </r>
  <r>
    <x v="997"/>
    <x v="29"/>
    <x v="1"/>
    <x v="997"/>
    <x v="281"/>
    <x v="1"/>
    <x v="0"/>
    <x v="0"/>
    <x v="997"/>
    <x v="1"/>
    <x v="887"/>
    <x v="1"/>
    <x v="233"/>
    <x v="248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1" firstDataRow="2" firstDataCol="1"/>
  <pivotFields count="17">
    <pivotField compact="0" showAll="0">
      <items count="9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1">
        <item x="7"/>
        <item x="6"/>
        <item x="0"/>
        <item x="1"/>
        <item x="8"/>
        <item x="9"/>
        <item x="2"/>
        <item x="4"/>
        <item x="3"/>
        <item x="5"/>
        <item t="default"/>
      </items>
    </pivotField>
    <pivotField compact="0" showAll="0">
      <items count="999">
        <item x="10"/>
        <item x="22"/>
        <item x="284"/>
        <item x="285"/>
        <item x="286"/>
        <item x="287"/>
        <item x="29"/>
        <item x="72"/>
        <item x="379"/>
        <item x="381"/>
        <item x="382"/>
        <item x="88"/>
        <item x="392"/>
        <item x="393"/>
        <item x="394"/>
        <item x="405"/>
        <item x="406"/>
        <item x="407"/>
        <item x="408"/>
        <item x="410"/>
        <item x="411"/>
        <item x="412"/>
        <item x="413"/>
        <item x="428"/>
        <item x="105"/>
        <item x="108"/>
        <item x="109"/>
        <item x="466"/>
        <item x="467"/>
        <item x="468"/>
        <item x="469"/>
        <item x="480"/>
        <item x="481"/>
        <item x="482"/>
        <item x="483"/>
        <item x="484"/>
        <item x="485"/>
        <item x="486"/>
        <item x="500"/>
        <item x="501"/>
        <item x="502"/>
        <item x="503"/>
        <item x="507"/>
        <item x="508"/>
        <item x="509"/>
        <item x="510"/>
        <item x="511"/>
        <item x="512"/>
        <item x="514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158"/>
        <item x="159"/>
        <item x="569"/>
        <item x="179"/>
        <item x="180"/>
        <item x="610"/>
        <item x="611"/>
        <item x="612"/>
        <item x="642"/>
        <item x="643"/>
        <item x="658"/>
        <item x="659"/>
        <item x="662"/>
        <item x="663"/>
        <item x="670"/>
        <item x="674"/>
        <item x="675"/>
        <item x="676"/>
        <item x="677"/>
        <item x="678"/>
        <item x="723"/>
        <item x="230"/>
        <item x="731"/>
        <item x="732"/>
        <item x="733"/>
        <item x="231"/>
        <item x="734"/>
        <item x="769"/>
        <item x="770"/>
        <item x="771"/>
        <item x="780"/>
        <item x="781"/>
        <item x="782"/>
        <item x="783"/>
        <item x="784"/>
        <item x="787"/>
        <item x="842"/>
        <item x="843"/>
        <item x="844"/>
        <item x="845"/>
        <item x="846"/>
        <item x="847"/>
        <item x="857"/>
        <item x="858"/>
        <item x="859"/>
        <item x="860"/>
        <item x="244"/>
        <item x="861"/>
        <item x="865"/>
        <item x="866"/>
        <item x="867"/>
        <item x="868"/>
        <item x="245"/>
        <item x="869"/>
        <item x="879"/>
        <item x="880"/>
        <item x="881"/>
        <item x="882"/>
        <item x="883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7"/>
        <item x="918"/>
        <item x="919"/>
        <item x="920"/>
        <item x="921"/>
        <item x="922"/>
        <item x="923"/>
        <item x="924"/>
        <item x="925"/>
        <item x="927"/>
        <item x="928"/>
        <item x="931"/>
        <item x="932"/>
        <item x="933"/>
        <item x="934"/>
        <item x="935"/>
        <item x="936"/>
        <item x="937"/>
        <item x="938"/>
        <item x="951"/>
        <item x="952"/>
        <item x="953"/>
        <item x="957"/>
        <item x="958"/>
        <item x="959"/>
        <item x="983"/>
        <item x="984"/>
        <item x="985"/>
        <item x="986"/>
        <item x="994"/>
        <item x="293"/>
        <item x="124"/>
        <item x="929"/>
        <item x="24"/>
        <item x="31"/>
        <item x="297"/>
        <item x="298"/>
        <item x="32"/>
        <item x="299"/>
        <item x="300"/>
        <item x="33"/>
        <item x="34"/>
        <item x="35"/>
        <item x="36"/>
        <item x="37"/>
        <item x="39"/>
        <item x="305"/>
        <item x="40"/>
        <item x="41"/>
        <item x="53"/>
        <item x="326"/>
        <item x="327"/>
        <item x="328"/>
        <item x="59"/>
        <item x="60"/>
        <item x="61"/>
        <item x="334"/>
        <item x="335"/>
        <item x="336"/>
        <item x="337"/>
        <item x="338"/>
        <item x="339"/>
        <item x="340"/>
        <item x="66"/>
        <item x="67"/>
        <item x="357"/>
        <item x="74"/>
        <item x="358"/>
        <item x="359"/>
        <item x="360"/>
        <item x="75"/>
        <item x="76"/>
        <item x="77"/>
        <item x="361"/>
        <item x="362"/>
        <item x="81"/>
        <item x="90"/>
        <item x="397"/>
        <item x="398"/>
        <item x="399"/>
        <item x="422"/>
        <item x="423"/>
        <item x="99"/>
        <item x="138"/>
        <item x="487"/>
        <item x="139"/>
        <item x="488"/>
        <item x="140"/>
        <item x="141"/>
        <item x="489"/>
        <item x="142"/>
        <item x="143"/>
        <item x="144"/>
        <item x="146"/>
        <item x="147"/>
        <item x="148"/>
        <item x="149"/>
        <item x="150"/>
        <item x="154"/>
        <item x="172"/>
        <item x="173"/>
        <item x="577"/>
        <item x="174"/>
        <item x="587"/>
        <item x="603"/>
        <item x="186"/>
        <item x="187"/>
        <item x="191"/>
        <item x="192"/>
        <item x="615"/>
        <item x="616"/>
        <item x="193"/>
        <item x="195"/>
        <item x="619"/>
        <item x="196"/>
        <item x="198"/>
        <item x="644"/>
        <item x="201"/>
        <item x="645"/>
        <item x="652"/>
        <item x="653"/>
        <item x="203"/>
        <item x="654"/>
        <item x="204"/>
        <item x="655"/>
        <item x="656"/>
        <item x="657"/>
        <item x="671"/>
        <item x="679"/>
        <item x="681"/>
        <item x="215"/>
        <item x="701"/>
        <item x="216"/>
        <item x="711"/>
        <item x="225"/>
        <item x="226"/>
        <item x="227"/>
        <item x="717"/>
        <item x="748"/>
        <item x="749"/>
        <item x="236"/>
        <item x="812"/>
        <item x="930"/>
        <item x="504"/>
        <item x="525"/>
        <item x="609"/>
        <item x="620"/>
        <item x="729"/>
        <item x="730"/>
        <item x="761"/>
        <item x="762"/>
        <item x="763"/>
        <item x="114"/>
        <item x="570"/>
        <item x="4"/>
        <item x="5"/>
        <item x="260"/>
        <item x="261"/>
        <item x="9"/>
        <item x="288"/>
        <item x="289"/>
        <item x="290"/>
        <item x="23"/>
        <item x="25"/>
        <item x="291"/>
        <item x="292"/>
        <item x="395"/>
        <item x="396"/>
        <item x="416"/>
        <item x="100"/>
        <item x="101"/>
        <item x="102"/>
        <item x="103"/>
        <item x="424"/>
        <item x="491"/>
        <item x="526"/>
        <item x="527"/>
        <item x="578"/>
        <item x="579"/>
        <item x="175"/>
        <item x="176"/>
        <item x="177"/>
        <item x="886"/>
        <item x="887"/>
        <item x="888"/>
        <item x="889"/>
        <item x="890"/>
        <item x="891"/>
        <item x="892"/>
        <item x="265"/>
        <item x="270"/>
        <item x="272"/>
        <item x="11"/>
        <item x="12"/>
        <item x="274"/>
        <item x="275"/>
        <item x="296"/>
        <item x="333"/>
        <item x="415"/>
        <item x="443"/>
        <item x="447"/>
        <item x="448"/>
        <item x="454"/>
        <item x="455"/>
        <item x="115"/>
        <item x="456"/>
        <item x="457"/>
        <item x="463"/>
        <item x="125"/>
        <item x="464"/>
        <item x="126"/>
        <item x="465"/>
        <item x="470"/>
        <item x="490"/>
        <item x="521"/>
        <item x="522"/>
        <item x="556"/>
        <item x="557"/>
        <item x="558"/>
        <item x="605"/>
        <item x="608"/>
        <item x="614"/>
        <item x="190"/>
        <item x="634"/>
        <item x="635"/>
        <item x="636"/>
        <item x="637"/>
        <item x="638"/>
        <item x="199"/>
        <item x="649"/>
        <item x="650"/>
        <item x="651"/>
        <item x="664"/>
        <item x="680"/>
        <item x="715"/>
        <item x="224"/>
        <item x="716"/>
        <item x="736"/>
        <item x="739"/>
        <item x="740"/>
        <item x="741"/>
        <item x="764"/>
        <item x="234"/>
        <item x="785"/>
        <item x="235"/>
        <item x="786"/>
        <item x="805"/>
        <item x="851"/>
        <item x="855"/>
        <item x="856"/>
        <item x="895"/>
        <item x="960"/>
        <item x="963"/>
        <item x="276"/>
        <item x="277"/>
        <item x="14"/>
        <item x="15"/>
        <item x="278"/>
        <item x="279"/>
        <item x="280"/>
        <item x="16"/>
        <item x="17"/>
        <item x="18"/>
        <item x="19"/>
        <item x="281"/>
        <item x="20"/>
        <item x="348"/>
        <item x="68"/>
        <item x="350"/>
        <item x="71"/>
        <item x="351"/>
        <item x="352"/>
        <item x="91"/>
        <item x="400"/>
        <item x="92"/>
        <item x="401"/>
        <item x="402"/>
        <item x="93"/>
        <item x="94"/>
        <item x="403"/>
        <item x="404"/>
        <item x="95"/>
        <item x="96"/>
        <item x="417"/>
        <item x="418"/>
        <item x="419"/>
        <item x="420"/>
        <item x="421"/>
        <item x="425"/>
        <item x="426"/>
        <item x="427"/>
        <item x="429"/>
        <item x="104"/>
        <item x="430"/>
        <item x="431"/>
        <item x="432"/>
        <item x="132"/>
        <item x="478"/>
        <item x="133"/>
        <item x="134"/>
        <item x="135"/>
        <item x="151"/>
        <item x="528"/>
        <item x="534"/>
        <item x="155"/>
        <item x="535"/>
        <item x="156"/>
        <item x="157"/>
        <item x="562"/>
        <item x="563"/>
        <item x="564"/>
        <item x="163"/>
        <item x="164"/>
        <item x="565"/>
        <item x="566"/>
        <item x="567"/>
        <item x="588"/>
        <item x="182"/>
        <item x="183"/>
        <item x="595"/>
        <item x="596"/>
        <item x="597"/>
        <item x="598"/>
        <item x="184"/>
        <item x="599"/>
        <item x="600"/>
        <item x="185"/>
        <item x="601"/>
        <item x="602"/>
        <item x="617"/>
        <item x="618"/>
        <item x="194"/>
        <item x="627"/>
        <item x="628"/>
        <item x="629"/>
        <item x="647"/>
        <item x="648"/>
        <item x="665"/>
        <item x="666"/>
        <item x="667"/>
        <item x="693"/>
        <item x="694"/>
        <item x="695"/>
        <item x="696"/>
        <item x="697"/>
        <item x="698"/>
        <item x="221"/>
        <item x="222"/>
        <item x="223"/>
        <item x="712"/>
        <item x="724"/>
        <item x="725"/>
        <item x="726"/>
        <item x="229"/>
        <item x="727"/>
        <item x="728"/>
        <item x="742"/>
        <item x="765"/>
        <item x="766"/>
        <item x="767"/>
        <item x="788"/>
        <item x="789"/>
        <item x="790"/>
        <item x="791"/>
        <item x="819"/>
        <item x="820"/>
        <item x="821"/>
        <item x="943"/>
        <item x="944"/>
        <item x="945"/>
        <item x="946"/>
        <item x="947"/>
        <item x="948"/>
        <item x="949"/>
        <item x="950"/>
        <item x="954"/>
        <item x="955"/>
        <item x="956"/>
        <item x="964"/>
        <item x="965"/>
        <item x="966"/>
        <item x="967"/>
        <item x="971"/>
        <item x="972"/>
        <item x="973"/>
        <item x="974"/>
        <item x="975"/>
        <item x="976"/>
        <item x="13"/>
        <item x="444"/>
        <item x="515"/>
        <item x="273"/>
        <item x="324"/>
        <item x="54"/>
        <item x="57"/>
        <item x="375"/>
        <item x="376"/>
        <item x="380"/>
        <item x="479"/>
        <item x="529"/>
        <item x="530"/>
        <item x="531"/>
        <item x="547"/>
        <item x="548"/>
        <item x="549"/>
        <item x="550"/>
        <item x="551"/>
        <item x="552"/>
        <item x="553"/>
        <item x="554"/>
        <item x="555"/>
        <item x="580"/>
        <item x="581"/>
        <item x="582"/>
        <item x="583"/>
        <item x="584"/>
        <item x="181"/>
        <item x="606"/>
        <item x="621"/>
        <item x="622"/>
        <item x="197"/>
        <item x="623"/>
        <item x="624"/>
        <item x="625"/>
        <item x="630"/>
        <item x="631"/>
        <item x="632"/>
        <item x="661"/>
        <item x="682"/>
        <item x="683"/>
        <item x="211"/>
        <item x="212"/>
        <item x="684"/>
        <item x="685"/>
        <item x="686"/>
        <item x="688"/>
        <item x="689"/>
        <item x="713"/>
        <item x="714"/>
        <item x="737"/>
        <item x="738"/>
        <item x="773"/>
        <item x="774"/>
        <item x="775"/>
        <item x="776"/>
        <item x="777"/>
        <item x="792"/>
        <item x="793"/>
        <item x="794"/>
        <item x="795"/>
        <item x="240"/>
        <item x="822"/>
        <item x="824"/>
        <item x="241"/>
        <item x="825"/>
        <item x="826"/>
        <item x="827"/>
        <item x="828"/>
        <item x="243"/>
        <item x="852"/>
        <item x="853"/>
        <item x="854"/>
        <item x="863"/>
        <item x="897"/>
        <item x="898"/>
        <item x="899"/>
        <item x="900"/>
        <item x="901"/>
        <item x="939"/>
        <item x="961"/>
        <item x="962"/>
        <item x="987"/>
        <item x="988"/>
        <item x="989"/>
        <item x="78"/>
        <item x="462"/>
        <item x="607"/>
        <item x="747"/>
        <item x="778"/>
        <item x="779"/>
        <item x="239"/>
        <item x="823"/>
        <item x="835"/>
        <item x="848"/>
        <item x="849"/>
        <item x="246"/>
        <item x="902"/>
        <item x="969"/>
        <item x="459"/>
        <item x="460"/>
        <item x="505"/>
        <item x="153"/>
        <item x="639"/>
        <item x="864"/>
        <item x="993"/>
        <item x="249"/>
        <item x="250"/>
        <item x="2"/>
        <item x="251"/>
        <item x="252"/>
        <item x="253"/>
        <item x="254"/>
        <item x="255"/>
        <item x="256"/>
        <item x="257"/>
        <item x="294"/>
        <item x="295"/>
        <item x="329"/>
        <item x="330"/>
        <item x="55"/>
        <item x="331"/>
        <item x="332"/>
        <item x="354"/>
        <item x="355"/>
        <item x="356"/>
        <item x="73"/>
        <item x="84"/>
        <item x="85"/>
        <item x="86"/>
        <item x="87"/>
        <item x="377"/>
        <item x="378"/>
        <item x="409"/>
        <item x="414"/>
        <item x="435"/>
        <item x="446"/>
        <item x="450"/>
        <item x="451"/>
        <item x="113"/>
        <item x="452"/>
        <item x="129"/>
        <item x="471"/>
        <item x="130"/>
        <item x="472"/>
        <item x="473"/>
        <item x="474"/>
        <item x="475"/>
        <item x="476"/>
        <item x="145"/>
        <item x="494"/>
        <item x="495"/>
        <item x="496"/>
        <item x="497"/>
        <item x="498"/>
        <item x="499"/>
        <item x="152"/>
        <item x="633"/>
        <item x="672"/>
        <item x="673"/>
        <item x="718"/>
        <item x="758"/>
        <item x="759"/>
        <item x="760"/>
        <item x="804"/>
        <item x="811"/>
        <item x="838"/>
        <item x="839"/>
        <item x="840"/>
        <item x="841"/>
        <item x="870"/>
        <item x="871"/>
        <item x="872"/>
        <item x="873"/>
        <item x="874"/>
        <item x="875"/>
        <item x="876"/>
        <item x="990"/>
        <item x="991"/>
        <item x="992"/>
        <item x="258"/>
        <item x="3"/>
        <item x="259"/>
        <item x="262"/>
        <item x="263"/>
        <item x="264"/>
        <item x="30"/>
        <item x="45"/>
        <item x="46"/>
        <item x="316"/>
        <item x="317"/>
        <item x="48"/>
        <item x="325"/>
        <item x="58"/>
        <item x="65"/>
        <item x="347"/>
        <item x="369"/>
        <item x="370"/>
        <item x="371"/>
        <item x="372"/>
        <item x="82"/>
        <item x="373"/>
        <item x="374"/>
        <item x="83"/>
        <item x="441"/>
        <item x="442"/>
        <item x="449"/>
        <item x="110"/>
        <item x="111"/>
        <item x="112"/>
        <item x="513"/>
        <item x="523"/>
        <item x="524"/>
        <item x="559"/>
        <item x="161"/>
        <item x="571"/>
        <item x="165"/>
        <item x="574"/>
        <item x="169"/>
        <item x="170"/>
        <item x="585"/>
        <item x="586"/>
        <item x="640"/>
        <item x="200"/>
        <item x="205"/>
        <item x="668"/>
        <item x="207"/>
        <item x="208"/>
        <item x="209"/>
        <item x="210"/>
        <item x="707"/>
        <item x="228"/>
        <item x="719"/>
        <item x="720"/>
        <item x="721"/>
        <item x="722"/>
        <item x="233"/>
        <item x="756"/>
        <item x="809"/>
        <item x="810"/>
        <item x="829"/>
        <item x="242"/>
        <item x="830"/>
        <item x="831"/>
        <item x="832"/>
        <item x="833"/>
        <item x="834"/>
        <item x="850"/>
        <item x="862"/>
        <item x="877"/>
        <item x="916"/>
        <item x="926"/>
        <item x="940"/>
        <item x="941"/>
        <item x="942"/>
        <item x="968"/>
        <item x="978"/>
        <item x="979"/>
        <item x="980"/>
        <item x="981"/>
        <item x="982"/>
        <item x="106"/>
        <item x="506"/>
        <item x="977"/>
        <item x="755"/>
        <item x="970"/>
        <item x="309"/>
        <item x="310"/>
        <item x="311"/>
        <item x="47"/>
        <item x="312"/>
        <item x="313"/>
        <item x="314"/>
        <item x="315"/>
        <item x="49"/>
        <item x="318"/>
        <item x="319"/>
        <item x="50"/>
        <item x="51"/>
        <item x="320"/>
        <item x="52"/>
        <item x="321"/>
        <item x="322"/>
        <item x="323"/>
        <item x="341"/>
        <item x="342"/>
        <item x="62"/>
        <item x="63"/>
        <item x="343"/>
        <item x="344"/>
        <item x="64"/>
        <item x="345"/>
        <item x="346"/>
        <item x="349"/>
        <item x="69"/>
        <item x="70"/>
        <item x="363"/>
        <item x="364"/>
        <item x="365"/>
        <item x="366"/>
        <item x="79"/>
        <item x="80"/>
        <item x="367"/>
        <item x="391"/>
        <item x="436"/>
        <item x="437"/>
        <item x="438"/>
        <item x="439"/>
        <item x="533"/>
        <item x="162"/>
        <item x="560"/>
        <item x="561"/>
        <item x="572"/>
        <item x="166"/>
        <item x="167"/>
        <item x="573"/>
        <item x="168"/>
        <item x="575"/>
        <item x="576"/>
        <item x="171"/>
        <item x="589"/>
        <item x="188"/>
        <item x="604"/>
        <item x="641"/>
        <item x="202"/>
        <item x="669"/>
        <item x="687"/>
        <item x="702"/>
        <item x="703"/>
        <item x="704"/>
        <item x="705"/>
        <item x="706"/>
        <item x="217"/>
        <item x="218"/>
        <item x="708"/>
        <item x="709"/>
        <item x="750"/>
        <item x="751"/>
        <item x="752"/>
        <item x="753"/>
        <item x="754"/>
        <item x="757"/>
        <item x="796"/>
        <item x="797"/>
        <item x="798"/>
        <item x="799"/>
        <item x="800"/>
        <item x="801"/>
        <item x="802"/>
        <item x="806"/>
        <item x="807"/>
        <item x="808"/>
        <item x="0"/>
        <item x="271"/>
        <item x="368"/>
        <item x="440"/>
        <item x="453"/>
        <item x="136"/>
        <item x="492"/>
        <item x="493"/>
        <item x="532"/>
        <item x="160"/>
        <item x="590"/>
        <item x="626"/>
        <item x="646"/>
        <item x="710"/>
        <item x="206"/>
        <item x="1"/>
        <item x="6"/>
        <item x="7"/>
        <item x="8"/>
        <item x="266"/>
        <item x="267"/>
        <item x="268"/>
        <item x="282"/>
        <item x="283"/>
        <item x="21"/>
        <item x="26"/>
        <item x="27"/>
        <item x="28"/>
        <item x="301"/>
        <item x="302"/>
        <item x="303"/>
        <item x="304"/>
        <item x="38"/>
        <item x="42"/>
        <item x="306"/>
        <item x="307"/>
        <item x="43"/>
        <item x="308"/>
        <item x="44"/>
        <item x="56"/>
        <item x="353"/>
        <item x="383"/>
        <item x="89"/>
        <item x="384"/>
        <item x="385"/>
        <item x="386"/>
        <item x="387"/>
        <item x="388"/>
        <item x="389"/>
        <item x="390"/>
        <item x="97"/>
        <item x="98"/>
        <item x="433"/>
        <item x="434"/>
        <item x="107"/>
        <item x="116"/>
        <item x="117"/>
        <item x="458"/>
        <item x="118"/>
        <item x="119"/>
        <item x="120"/>
        <item x="121"/>
        <item x="461"/>
        <item x="122"/>
        <item x="123"/>
        <item x="127"/>
        <item x="131"/>
        <item x="477"/>
        <item x="137"/>
        <item x="516"/>
        <item x="517"/>
        <item x="518"/>
        <item x="519"/>
        <item x="520"/>
        <item x="568"/>
        <item x="591"/>
        <item x="592"/>
        <item x="178"/>
        <item x="593"/>
        <item x="594"/>
        <item x="613"/>
        <item x="189"/>
        <item x="660"/>
        <item x="690"/>
        <item x="213"/>
        <item x="214"/>
        <item x="691"/>
        <item x="699"/>
        <item x="700"/>
        <item x="219"/>
        <item x="220"/>
        <item x="735"/>
        <item x="743"/>
        <item x="744"/>
        <item x="745"/>
        <item x="232"/>
        <item x="746"/>
        <item x="772"/>
        <item x="803"/>
        <item x="813"/>
        <item x="814"/>
        <item x="237"/>
        <item x="815"/>
        <item x="816"/>
        <item x="817"/>
        <item x="238"/>
        <item x="818"/>
        <item x="836"/>
        <item x="837"/>
        <item x="247"/>
        <item x="878"/>
        <item x="884"/>
        <item x="885"/>
        <item x="896"/>
        <item x="995"/>
        <item x="997"/>
        <item x="248"/>
        <item x="269"/>
        <item x="445"/>
        <item x="692"/>
        <item x="893"/>
        <item x="894"/>
        <item x="996"/>
        <item x="128"/>
        <item x="768"/>
        <item t="default"/>
      </items>
    </pivotField>
    <pivotField compact="0" showAll="0">
      <items count="283">
        <item x="147"/>
        <item x="11"/>
        <item x="35"/>
        <item x="273"/>
        <item x="155"/>
        <item x="17"/>
        <item x="46"/>
        <item x="1"/>
        <item x="150"/>
        <item x="259"/>
        <item x="195"/>
        <item x="204"/>
        <item x="120"/>
        <item x="260"/>
        <item x="41"/>
        <item x="34"/>
        <item x="129"/>
        <item x="8"/>
        <item x="148"/>
        <item x="128"/>
        <item x="257"/>
        <item x="258"/>
        <item x="116"/>
        <item x="117"/>
        <item x="47"/>
        <item x="216"/>
        <item x="223"/>
        <item x="87"/>
        <item x="151"/>
        <item x="226"/>
        <item x="227"/>
        <item x="141"/>
        <item x="222"/>
        <item x="182"/>
        <item x="103"/>
        <item x="132"/>
        <item x="137"/>
        <item x="69"/>
        <item x="157"/>
        <item x="39"/>
        <item x="53"/>
        <item x="97"/>
        <item x="271"/>
        <item x="149"/>
        <item x="242"/>
        <item x="138"/>
        <item x="196"/>
        <item x="72"/>
        <item x="135"/>
        <item x="110"/>
        <item x="51"/>
        <item x="119"/>
        <item x="127"/>
        <item x="76"/>
        <item x="143"/>
        <item x="221"/>
        <item x="75"/>
        <item x="146"/>
        <item x="269"/>
        <item x="27"/>
        <item x="278"/>
        <item x="194"/>
        <item x="174"/>
        <item x="84"/>
        <item x="187"/>
        <item x="100"/>
        <item x="272"/>
        <item x="70"/>
        <item x="85"/>
        <item x="263"/>
        <item x="268"/>
        <item x="30"/>
        <item x="82"/>
        <item x="32"/>
        <item x="145"/>
        <item x="65"/>
        <item x="26"/>
        <item x="56"/>
        <item x="153"/>
        <item x="54"/>
        <item x="90"/>
        <item x="136"/>
        <item x="63"/>
        <item x="173"/>
        <item x="28"/>
        <item x="6"/>
        <item x="261"/>
        <item x="21"/>
        <item x="38"/>
        <item x="192"/>
        <item x="102"/>
        <item x="193"/>
        <item x="50"/>
        <item x="202"/>
        <item x="73"/>
        <item x="40"/>
        <item x="18"/>
        <item x="15"/>
        <item x="154"/>
        <item x="78"/>
        <item x="206"/>
        <item x="62"/>
        <item x="37"/>
        <item x="156"/>
        <item x="104"/>
        <item x="83"/>
        <item x="140"/>
        <item x="108"/>
        <item x="91"/>
        <item x="16"/>
        <item x="4"/>
        <item x="45"/>
        <item x="274"/>
        <item x="231"/>
        <item x="131"/>
        <item x="55"/>
        <item x="114"/>
        <item x="96"/>
        <item x="88"/>
        <item x="29"/>
        <item x="60"/>
        <item x="245"/>
        <item x="280"/>
        <item x="109"/>
        <item x="111"/>
        <item x="89"/>
        <item x="48"/>
        <item x="5"/>
        <item x="19"/>
        <item x="74"/>
        <item x="43"/>
        <item x="71"/>
        <item x="270"/>
        <item x="95"/>
        <item x="80"/>
        <item x="142"/>
        <item x="36"/>
        <item x="7"/>
        <item x="25"/>
        <item x="20"/>
        <item x="126"/>
        <item x="232"/>
        <item x="220"/>
        <item x="281"/>
        <item x="105"/>
        <item x="275"/>
        <item x="68"/>
        <item x="247"/>
        <item x="14"/>
        <item x="130"/>
        <item x="3"/>
        <item x="42"/>
        <item x="33"/>
        <item x="92"/>
        <item x="81"/>
        <item x="22"/>
        <item x="101"/>
        <item x="252"/>
        <item x="218"/>
        <item x="256"/>
        <item x="52"/>
        <item x="77"/>
        <item x="254"/>
        <item x="23"/>
        <item x="243"/>
        <item x="64"/>
        <item x="167"/>
        <item x="279"/>
        <item x="236"/>
        <item x="237"/>
        <item x="13"/>
        <item x="67"/>
        <item x="98"/>
        <item x="249"/>
        <item x="57"/>
        <item x="86"/>
        <item x="2"/>
        <item x="121"/>
        <item x="24"/>
        <item x="248"/>
        <item x="164"/>
        <item x="251"/>
        <item x="9"/>
        <item x="31"/>
        <item x="113"/>
        <item x="99"/>
        <item x="161"/>
        <item x="179"/>
        <item x="115"/>
        <item x="183"/>
        <item x="0"/>
        <item x="230"/>
        <item x="215"/>
        <item x="144"/>
        <item x="246"/>
        <item x="176"/>
        <item x="211"/>
        <item x="175"/>
        <item x="178"/>
        <item x="214"/>
        <item x="168"/>
        <item x="217"/>
        <item x="160"/>
        <item x="276"/>
        <item x="198"/>
        <item x="159"/>
        <item x="162"/>
        <item x="134"/>
        <item x="253"/>
        <item x="181"/>
        <item x="213"/>
        <item x="189"/>
        <item x="241"/>
        <item x="210"/>
        <item x="165"/>
        <item x="200"/>
        <item x="177"/>
        <item x="169"/>
        <item x="208"/>
        <item x="219"/>
        <item x="201"/>
        <item x="240"/>
        <item x="191"/>
        <item x="124"/>
        <item x="244"/>
        <item x="185"/>
        <item x="212"/>
        <item x="209"/>
        <item x="197"/>
        <item x="184"/>
        <item x="205"/>
        <item x="139"/>
        <item x="152"/>
        <item x="190"/>
        <item x="166"/>
        <item x="125"/>
        <item x="203"/>
        <item x="235"/>
        <item x="207"/>
        <item x="158"/>
        <item x="123"/>
        <item x="229"/>
        <item x="163"/>
        <item x="171"/>
        <item x="172"/>
        <item x="234"/>
        <item x="170"/>
        <item x="188"/>
        <item x="238"/>
        <item x="224"/>
        <item x="199"/>
        <item x="133"/>
        <item x="225"/>
        <item x="233"/>
        <item x="180"/>
        <item x="186"/>
        <item x="267"/>
        <item x="239"/>
        <item x="44"/>
        <item x="59"/>
        <item x="277"/>
        <item x="10"/>
        <item x="228"/>
        <item x="112"/>
        <item x="122"/>
        <item x="265"/>
        <item x="58"/>
        <item x="262"/>
        <item x="94"/>
        <item x="266"/>
        <item x="79"/>
        <item x="49"/>
        <item x="118"/>
        <item x="250"/>
        <item x="107"/>
        <item x="106"/>
        <item x="264"/>
        <item x="255"/>
        <item x="93"/>
        <item x="12"/>
        <item x="66"/>
        <item x="61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999">
        <item x="208"/>
        <item x="847"/>
        <item x="845"/>
        <item x="844"/>
        <item x="846"/>
        <item x="842"/>
        <item x="843"/>
        <item x="859"/>
        <item x="860"/>
        <item x="3"/>
        <item x="264"/>
        <item x="742"/>
        <item x="88"/>
        <item x="670"/>
        <item x="734"/>
        <item x="957"/>
        <item x="263"/>
        <item x="370"/>
        <item x="372"/>
        <item x="888"/>
        <item x="853"/>
        <item x="891"/>
        <item x="89"/>
        <item x="383"/>
        <item x="852"/>
        <item x="516"/>
        <item x="517"/>
        <item x="385"/>
        <item x="518"/>
        <item x="519"/>
        <item x="854"/>
        <item x="520"/>
        <item x="386"/>
        <item x="568"/>
        <item x="691"/>
        <item x="388"/>
        <item x="681"/>
        <item x="198"/>
        <item x="812"/>
        <item x="884"/>
        <item x="371"/>
        <item x="896"/>
        <item x="765"/>
        <item x="430"/>
        <item x="374"/>
        <item x="432"/>
        <item x="299"/>
        <item x="351"/>
        <item x="92"/>
        <item x="393"/>
        <item x="694"/>
        <item x="394"/>
        <item x="297"/>
        <item x="34"/>
        <item x="36"/>
        <item x="46"/>
        <item x="697"/>
        <item x="503"/>
        <item x="958"/>
        <item x="994"/>
        <item x="152"/>
        <item x="536"/>
        <item x="537"/>
        <item x="337"/>
        <item x="336"/>
        <item x="335"/>
        <item x="61"/>
        <item x="45"/>
        <item x="811"/>
        <item x="306"/>
        <item x="60"/>
        <item x="838"/>
        <item x="59"/>
        <item x="339"/>
        <item x="340"/>
        <item x="338"/>
        <item x="885"/>
        <item x="286"/>
        <item x="379"/>
        <item x="381"/>
        <item x="858"/>
        <item x="449"/>
        <item x="731"/>
        <item x="857"/>
        <item x="732"/>
        <item x="258"/>
        <item x="342"/>
        <item x="273"/>
        <item x="942"/>
        <item x="62"/>
        <item x="992"/>
        <item x="941"/>
        <item x="312"/>
        <item x="428"/>
        <item x="245"/>
        <item x="259"/>
        <item x="442"/>
        <item x="865"/>
        <item x="866"/>
        <item x="42"/>
        <item x="307"/>
        <item x="262"/>
        <item x="111"/>
        <item x="733"/>
        <item x="869"/>
        <item x="285"/>
        <item x="112"/>
        <item x="319"/>
        <item x="357"/>
        <item x="361"/>
        <item x="983"/>
        <item x="43"/>
        <item x="287"/>
        <item x="63"/>
        <item x="50"/>
        <item x="347"/>
        <item x="323"/>
        <item x="15"/>
        <item x="279"/>
        <item x="19"/>
        <item x="569"/>
        <item x="916"/>
        <item x="770"/>
        <item x="589"/>
        <item x="862"/>
        <item x="660"/>
        <item x="735"/>
        <item x="772"/>
        <item x="128"/>
        <item x="405"/>
        <item x="585"/>
        <item x="586"/>
        <item x="308"/>
        <item x="230"/>
        <item x="530"/>
        <item x="531"/>
        <item x="878"/>
        <item x="44"/>
        <item x="867"/>
        <item x="70"/>
        <item x="363"/>
        <item x="202"/>
        <item x="646"/>
        <item x="769"/>
        <item x="423"/>
        <item x="422"/>
        <item x="99"/>
        <item x="382"/>
        <item x="723"/>
        <item x="591"/>
        <item x="592"/>
        <item x="593"/>
        <item x="594"/>
        <item x="613"/>
        <item x="699"/>
        <item x="219"/>
        <item x="528"/>
        <item x="20"/>
        <item x="803"/>
        <item x="14"/>
        <item x="621"/>
        <item x="373"/>
        <item x="83"/>
        <item x="110"/>
        <item x="411"/>
        <item x="412"/>
        <item x="410"/>
        <item x="413"/>
        <item x="574"/>
        <item x="170"/>
        <item x="984"/>
        <item x="985"/>
        <item x="392"/>
        <item x="247"/>
        <item x="434"/>
        <item x="433"/>
        <item x="314"/>
        <item x="207"/>
        <item x="209"/>
        <item x="360"/>
        <item x="397"/>
        <item x="417"/>
        <item x="220"/>
        <item x="436"/>
        <item x="813"/>
        <item x="237"/>
        <item x="815"/>
        <item x="817"/>
        <item x="169"/>
        <item x="887"/>
        <item x="890"/>
        <item x="909"/>
        <item x="911"/>
        <item x="421"/>
        <item x="566"/>
        <item x="816"/>
        <item x="814"/>
        <item x="529"/>
        <item x="5"/>
        <item x="289"/>
        <item x="395"/>
        <item x="17"/>
        <item x="281"/>
        <item x="590"/>
        <item x="293"/>
        <item x="868"/>
        <item x="986"/>
        <item x="134"/>
        <item x="135"/>
        <item x="184"/>
        <item x="356"/>
        <item x="185"/>
        <item x="73"/>
        <item x="774"/>
        <item x="773"/>
        <item x="406"/>
        <item x="407"/>
        <item x="280"/>
        <item x="278"/>
        <item x="276"/>
        <item x="277"/>
        <item x="315"/>
        <item x="630"/>
        <item x="903"/>
        <item x="920"/>
        <item x="918"/>
        <item x="480"/>
        <item x="708"/>
        <item x="145"/>
        <item x="87"/>
        <item x="377"/>
        <item x="72"/>
        <item x="105"/>
        <item x="378"/>
        <item x="84"/>
        <item x="238"/>
        <item x="158"/>
        <item x="85"/>
        <item x="86"/>
        <item x="451"/>
        <item x="452"/>
        <item x="330"/>
        <item x="55"/>
        <item x="672"/>
        <item x="695"/>
        <item x="696"/>
        <item x="570"/>
        <item x="679"/>
        <item x="571"/>
        <item x="771"/>
        <item x="709"/>
        <item x="693"/>
        <item x="919"/>
        <item x="879"/>
        <item x="174"/>
        <item x="375"/>
        <item x="682"/>
        <item x="320"/>
        <item x="322"/>
        <item x="437"/>
        <item x="438"/>
        <item x="475"/>
        <item x="474"/>
        <item x="133"/>
        <item x="922"/>
        <item x="132"/>
        <item x="880"/>
        <item x="331"/>
        <item x="211"/>
        <item x="685"/>
        <item x="881"/>
        <item x="882"/>
        <item x="883"/>
        <item x="478"/>
        <item x="602"/>
        <item x="182"/>
        <item x="68"/>
        <item x="348"/>
        <item x="577"/>
        <item x="603"/>
        <item x="192"/>
        <item x="923"/>
        <item x="905"/>
        <item x="906"/>
        <item x="907"/>
        <item x="904"/>
        <item x="354"/>
        <item x="439"/>
        <item x="476"/>
        <item x="472"/>
        <item x="414"/>
        <item x="404"/>
        <item x="481"/>
        <item x="144"/>
        <item x="641"/>
        <item x="705"/>
        <item x="704"/>
        <item x="408"/>
        <item x="469"/>
        <item x="466"/>
        <item x="403"/>
        <item x="538"/>
        <item x="223"/>
        <item x="712"/>
        <item x="250"/>
        <item x="249"/>
        <item x="261"/>
        <item x="416"/>
        <item x="595"/>
        <item x="324"/>
        <item x="471"/>
        <item x="596"/>
        <item x="673"/>
        <item x="655"/>
        <item x="204"/>
        <item x="57"/>
        <item x="917"/>
        <item x="921"/>
        <item x="615"/>
        <item x="468"/>
        <item x="467"/>
        <item x="775"/>
        <item x="851"/>
        <item x="928"/>
        <item x="927"/>
        <item x="482"/>
        <item x="364"/>
        <item x="483"/>
        <item x="776"/>
        <item x="484"/>
        <item x="550"/>
        <item x="251"/>
        <item x="2"/>
        <item x="252"/>
        <item x="706"/>
        <item x="818"/>
        <item x="837"/>
        <item x="836"/>
        <item x="995"/>
        <item x="996"/>
        <item x="654"/>
        <item x="106"/>
        <item x="94"/>
        <item x="714"/>
        <item x="777"/>
        <item x="509"/>
        <item x="510"/>
        <item x="485"/>
        <item x="502"/>
        <item x="841"/>
        <item x="924"/>
        <item x="703"/>
        <item x="702"/>
        <item x="913"/>
        <item x="512"/>
        <item x="914"/>
        <item x="876"/>
        <item x="300"/>
        <item x="759"/>
        <item x="321"/>
        <item x="970"/>
        <item x="929"/>
        <item x="218"/>
        <item x="951"/>
        <item x="93"/>
        <item x="401"/>
        <item x="925"/>
        <item x="270"/>
        <item x="380"/>
        <item x="459"/>
        <item x="494"/>
        <item x="460"/>
        <item x="33"/>
        <item x="554"/>
        <item x="71"/>
        <item x="352"/>
        <item x="768"/>
        <item x="350"/>
        <item x="427"/>
        <item x="426"/>
        <item x="429"/>
        <item x="13"/>
        <item x="102"/>
        <item x="415"/>
        <item x="418"/>
        <item x="539"/>
        <item x="156"/>
        <item x="157"/>
        <item x="419"/>
        <item x="420"/>
        <item x="534"/>
        <item x="155"/>
        <item x="535"/>
        <item x="349"/>
        <item x="572"/>
        <item x="463"/>
        <item x="32"/>
        <item x="580"/>
        <item x="583"/>
        <item x="448"/>
        <item x="69"/>
        <item x="839"/>
        <item x="604"/>
        <item x="616"/>
        <item x="495"/>
        <item x="496"/>
        <item x="343"/>
        <item x="344"/>
        <item x="565"/>
        <item x="588"/>
        <item x="943"/>
        <item x="946"/>
        <item x="302"/>
        <item x="303"/>
        <item x="7"/>
        <item x="64"/>
        <item x="400"/>
        <item x="479"/>
        <item x="505"/>
        <item x="497"/>
        <item x="498"/>
        <item x="499"/>
        <item x="298"/>
        <item x="203"/>
        <item x="653"/>
        <item x="425"/>
        <item x="316"/>
        <item x="652"/>
        <item x="656"/>
        <item x="657"/>
        <item x="607"/>
        <item x="915"/>
        <item x="549"/>
        <item x="547"/>
        <item x="269"/>
        <item x="582"/>
        <item x="581"/>
        <item x="584"/>
        <item x="987"/>
        <item x="988"/>
        <item x="540"/>
        <item x="688"/>
        <item x="254"/>
        <item x="253"/>
        <item x="255"/>
        <item x="257"/>
        <item x="564"/>
        <item x="548"/>
        <item x="689"/>
        <item x="713"/>
        <item x="282"/>
        <item x="21"/>
        <item x="197"/>
        <item x="541"/>
        <item x="1"/>
        <item x="870"/>
        <item x="256"/>
        <item x="113"/>
        <item x="248"/>
        <item x="555"/>
        <item x="948"/>
        <item x="622"/>
        <item x="625"/>
        <item x="623"/>
        <item x="950"/>
        <item x="954"/>
        <item x="955"/>
        <item x="165"/>
        <item x="511"/>
        <item x="31"/>
        <item x="35"/>
        <item x="37"/>
        <item x="334"/>
        <item x="81"/>
        <item x="138"/>
        <item x="140"/>
        <item x="366"/>
        <item x="829"/>
        <item x="301"/>
        <item x="24"/>
        <item x="41"/>
        <item x="53"/>
        <item x="327"/>
        <item x="359"/>
        <item x="936"/>
        <item x="956"/>
        <item x="441"/>
        <item x="668"/>
        <item x="720"/>
        <item x="952"/>
        <item x="863"/>
        <item x="804"/>
        <item x="488"/>
        <item x="487"/>
        <item x="141"/>
        <item x="317"/>
        <item x="48"/>
        <item x="960"/>
        <item x="719"/>
        <item x="228"/>
        <item x="721"/>
        <item x="722"/>
        <item x="991"/>
        <item x="639"/>
        <item x="669"/>
        <item x="268"/>
        <item x="450"/>
        <item x="267"/>
        <item x="266"/>
        <item x="624"/>
        <item x="553"/>
        <item x="551"/>
        <item x="751"/>
        <item x="971"/>
        <item x="972"/>
        <item x="563"/>
        <item x="217"/>
        <item x="489"/>
        <item x="295"/>
        <item x="294"/>
        <item x="975"/>
        <item x="384"/>
        <item x="802"/>
        <item x="820"/>
        <item x="345"/>
        <item x="346"/>
        <item x="365"/>
        <item x="389"/>
        <item x="830"/>
        <item x="606"/>
        <item x="353"/>
        <item x="612"/>
        <item x="664"/>
        <item x="304"/>
        <item x="38"/>
        <item x="631"/>
        <item x="632"/>
        <item x="243"/>
        <item x="387"/>
        <item x="819"/>
        <item x="561"/>
        <item x="560"/>
        <item x="162"/>
        <item x="562"/>
        <item x="567"/>
        <item x="976"/>
        <item x="989"/>
        <item x="236"/>
        <item x="329"/>
        <item x="435"/>
        <item x="446"/>
        <item x="800"/>
        <item x="610"/>
        <item x="309"/>
        <item x="311"/>
        <item x="47"/>
        <item x="310"/>
        <item x="313"/>
        <item x="52"/>
        <item x="49"/>
        <item x="51"/>
        <item x="758"/>
        <item x="527"/>
        <item x="738"/>
        <item x="963"/>
        <item x="831"/>
        <item x="166"/>
        <item x="167"/>
        <item x="573"/>
        <item x="402"/>
        <item x="91"/>
        <item x="96"/>
        <item x="318"/>
        <item x="97"/>
        <item x="107"/>
        <item x="445"/>
        <item x="358"/>
        <item x="760"/>
        <item x="74"/>
        <item x="75"/>
        <item x="458"/>
        <item x="644"/>
        <item x="201"/>
        <item x="215"/>
        <item x="701"/>
        <item x="325"/>
        <item x="597"/>
        <item x="598"/>
        <item x="599"/>
        <item x="123"/>
        <item x="131"/>
        <item x="477"/>
        <item x="500"/>
        <item x="501"/>
        <item x="514"/>
        <item x="507"/>
        <item x="508"/>
        <item x="755"/>
        <item x="142"/>
        <item x="143"/>
        <item x="889"/>
        <item x="892"/>
        <item x="908"/>
        <item x="912"/>
        <item x="793"/>
        <item x="794"/>
        <item x="826"/>
        <item x="828"/>
        <item x="663"/>
        <item x="753"/>
        <item x="647"/>
        <item x="648"/>
        <item x="667"/>
        <item x="666"/>
        <item x="665"/>
        <item x="799"/>
        <item x="797"/>
        <item x="796"/>
        <item x="163"/>
        <item x="164"/>
        <item x="79"/>
        <item x="662"/>
        <item x="801"/>
        <item x="798"/>
        <item x="806"/>
        <item x="807"/>
        <item x="808"/>
        <item x="168"/>
        <item x="687"/>
        <item x="80"/>
        <item x="367"/>
        <item x="754"/>
        <item x="750"/>
        <item x="757"/>
        <item x="552"/>
        <item x="698"/>
        <item x="827"/>
        <item x="206"/>
        <item x="969"/>
        <item x="993"/>
        <item x="787"/>
        <item x="76"/>
        <item x="717"/>
        <item x="240"/>
        <item x="822"/>
        <item x="897"/>
        <item x="898"/>
        <item x="832"/>
        <item x="600"/>
        <item x="601"/>
        <item x="369"/>
        <item x="559"/>
        <item x="183"/>
        <item x="932"/>
        <item x="934"/>
        <item x="938"/>
        <item x="931"/>
        <item x="937"/>
        <item x="161"/>
        <item x="926"/>
        <item x="834"/>
        <item x="533"/>
        <item x="935"/>
        <item x="747"/>
        <item x="977"/>
        <item x="980"/>
        <item x="523"/>
        <item x="524"/>
        <item x="640"/>
        <item x="981"/>
        <item x="864"/>
        <item x="200"/>
        <item x="205"/>
        <item x="724"/>
        <item x="725"/>
        <item x="726"/>
        <item x="542"/>
        <item x="543"/>
        <item x="737"/>
        <item x="899"/>
        <item x="576"/>
        <item x="809"/>
        <item x="810"/>
        <item x="877"/>
        <item x="546"/>
        <item x="544"/>
        <item x="545"/>
        <item x="617"/>
        <item x="618"/>
        <item x="194"/>
        <item x="627"/>
        <item x="628"/>
        <item x="77"/>
        <item x="362"/>
        <item x="90"/>
        <item x="399"/>
        <item x="398"/>
        <item x="114"/>
        <item x="173"/>
        <item x="172"/>
        <item x="153"/>
        <item x="227"/>
        <item x="900"/>
        <item x="901"/>
        <item x="122"/>
        <item x="933"/>
        <item x="744"/>
        <item x="642"/>
        <item x="629"/>
        <item x="225"/>
        <item x="743"/>
        <item x="745"/>
        <item x="232"/>
        <item x="746"/>
        <item x="940"/>
        <item x="968"/>
        <item x="191"/>
        <item x="710"/>
        <item x="978"/>
        <item x="982"/>
        <item x="645"/>
        <item x="216"/>
        <item x="226"/>
        <item x="761"/>
        <item x="762"/>
        <item x="729"/>
        <item x="730"/>
        <item x="727"/>
        <item x="939"/>
        <item x="620"/>
        <item x="661"/>
        <item x="643"/>
        <item x="658"/>
        <item x="659"/>
        <item x="674"/>
        <item x="675"/>
        <item x="930"/>
        <item x="749"/>
        <item x="740"/>
        <item x="728"/>
        <item x="791"/>
        <item x="790"/>
        <item x="788"/>
        <item x="789"/>
        <item x="944"/>
        <item x="945"/>
        <item x="947"/>
        <item x="949"/>
        <item x="964"/>
        <item x="671"/>
        <item x="676"/>
        <item x="677"/>
        <item x="678"/>
        <item x="780"/>
        <item x="781"/>
        <item x="782"/>
        <item x="783"/>
        <item x="784"/>
        <item x="910"/>
        <item x="683"/>
        <item x="212"/>
        <item x="684"/>
        <item x="686"/>
        <item x="748"/>
        <item x="824"/>
        <item x="241"/>
        <item x="825"/>
        <item x="965"/>
        <item x="966"/>
        <item x="967"/>
        <item x="973"/>
        <item x="974"/>
        <item x="214"/>
        <item x="680"/>
        <item x="271"/>
        <item x="333"/>
        <item x="210"/>
        <item x="611"/>
        <item x="895"/>
        <item x="587"/>
        <item x="692"/>
        <item x="213"/>
        <item x="390"/>
        <item x="690"/>
        <item x="82"/>
        <item x="766"/>
        <item x="767"/>
        <item x="104"/>
        <item x="431"/>
        <item x="221"/>
        <item x="151"/>
        <item x="515"/>
        <item x="409"/>
        <item x="486"/>
        <item x="959"/>
        <item x="284"/>
        <item x="29"/>
        <item x="222"/>
        <item x="861"/>
        <item x="179"/>
        <item x="244"/>
        <item x="0"/>
        <item x="125"/>
        <item x="464"/>
        <item x="341"/>
        <item x="491"/>
        <item x="605"/>
        <item x="614"/>
        <item x="506"/>
        <item x="305"/>
        <item x="233"/>
        <item x="78"/>
        <item x="16"/>
        <item x="18"/>
        <item x="180"/>
        <item x="634"/>
        <item x="756"/>
        <item x="231"/>
        <item x="178"/>
        <item x="189"/>
        <item x="700"/>
        <item x="22"/>
        <item x="98"/>
        <item x="492"/>
        <item x="176"/>
        <item x="177"/>
        <item x="260"/>
        <item x="4"/>
        <item x="288"/>
        <item x="290"/>
        <item x="23"/>
        <item x="25"/>
        <item x="291"/>
        <item x="292"/>
        <item x="10"/>
        <item x="108"/>
        <item x="109"/>
        <item x="159"/>
        <item x="332"/>
        <item x="444"/>
        <item x="272"/>
        <item x="894"/>
        <item x="355"/>
        <item x="95"/>
        <item x="715"/>
        <item x="160"/>
        <item x="9"/>
        <item x="100"/>
        <item x="101"/>
        <item x="224"/>
        <item x="805"/>
        <item x="376"/>
        <item x="953"/>
        <item x="129"/>
        <item x="718"/>
        <item x="54"/>
        <item x="265"/>
        <item x="443"/>
        <item x="124"/>
        <item x="274"/>
        <item x="473"/>
        <item x="130"/>
        <item x="893"/>
        <item x="454"/>
        <item x="840"/>
        <item x="136"/>
        <item x="275"/>
        <item x="465"/>
        <item x="12"/>
        <item x="11"/>
        <item x="997"/>
        <item x="873"/>
        <item x="875"/>
        <item x="391"/>
        <item x="26"/>
        <item x="453"/>
        <item x="557"/>
        <item x="447"/>
        <item x="30"/>
        <item x="188"/>
        <item x="619"/>
        <item x="58"/>
        <item x="296"/>
        <item x="65"/>
        <item x="462"/>
        <item x="636"/>
        <item x="778"/>
        <item x="779"/>
        <item x="103"/>
        <item x="635"/>
        <item x="637"/>
        <item x="8"/>
        <item x="457"/>
        <item x="521"/>
        <item x="6"/>
        <item x="792"/>
        <item x="283"/>
        <item x="66"/>
        <item x="27"/>
        <item x="328"/>
        <item x="513"/>
        <item x="633"/>
        <item x="28"/>
        <item x="139"/>
        <item x="608"/>
        <item x="990"/>
        <item x="716"/>
        <item x="752"/>
        <item x="424"/>
        <item x="741"/>
        <item x="455"/>
        <item x="115"/>
        <item x="456"/>
        <item x="242"/>
        <item x="764"/>
        <item x="786"/>
        <item x="821"/>
        <item x="961"/>
        <item x="56"/>
        <item x="578"/>
        <item x="579"/>
        <item x="175"/>
        <item x="575"/>
        <item x="855"/>
        <item x="522"/>
        <item x="835"/>
        <item x="871"/>
        <item x="872"/>
        <item x="711"/>
        <item x="137"/>
        <item x="470"/>
        <item x="556"/>
        <item x="874"/>
        <item x="39"/>
        <item x="40"/>
        <item x="326"/>
        <item x="67"/>
        <item x="886"/>
        <item x="795"/>
        <item x="396"/>
        <item x="526"/>
        <item x="902"/>
        <item x="785"/>
        <item x="171"/>
        <item x="239"/>
        <item x="848"/>
        <item x="116"/>
        <item x="117"/>
        <item x="118"/>
        <item x="707"/>
        <item x="850"/>
        <item x="833"/>
        <item x="532"/>
        <item x="119"/>
        <item x="368"/>
        <item x="440"/>
        <item x="493"/>
        <item x="181"/>
        <item x="849"/>
        <item x="186"/>
        <item x="187"/>
        <item x="120"/>
        <item x="121"/>
        <item x="823"/>
        <item x="558"/>
        <item x="461"/>
        <item x="127"/>
        <item x="609"/>
        <item x="979"/>
        <item x="626"/>
        <item x="193"/>
        <item x="148"/>
        <item x="504"/>
        <item x="147"/>
        <item x="146"/>
        <item x="149"/>
        <item x="150"/>
        <item x="525"/>
        <item x="154"/>
        <item x="195"/>
        <item x="196"/>
        <item x="229"/>
        <item x="763"/>
        <item x="739"/>
        <item x="962"/>
        <item x="190"/>
        <item x="638"/>
        <item x="649"/>
        <item x="650"/>
        <item x="199"/>
        <item x="651"/>
        <item x="736"/>
        <item x="234"/>
        <item x="235"/>
        <item x="856"/>
        <item x="126"/>
        <item x="490"/>
        <item x="246"/>
        <item t="default"/>
      </items>
    </pivotField>
    <pivotField compact="0" showAll="0">
      <items count="34">
        <item x="1"/>
        <item x="12"/>
        <item x="18"/>
        <item x="24"/>
        <item x="8"/>
        <item x="11"/>
        <item x="22"/>
        <item x="2"/>
        <item x="20"/>
        <item x="21"/>
        <item x="3"/>
        <item x="19"/>
        <item x="32"/>
        <item x="5"/>
        <item x="31"/>
        <item x="17"/>
        <item x="27"/>
        <item x="23"/>
        <item x="0"/>
        <item x="15"/>
        <item x="25"/>
        <item x="6"/>
        <item x="28"/>
        <item x="4"/>
        <item x="29"/>
        <item x="9"/>
        <item x="14"/>
        <item x="30"/>
        <item x="7"/>
        <item x="26"/>
        <item x="16"/>
        <item x="10"/>
        <item x="13"/>
        <item t="default"/>
      </items>
    </pivotField>
    <pivotField compact="0" showAll="0">
      <items count="907">
        <item x="690"/>
        <item x="499"/>
        <item x="157"/>
        <item x="643"/>
        <item x="550"/>
        <item x="28"/>
        <item x="30"/>
        <item x="336"/>
        <item x="12"/>
        <item x="542"/>
        <item x="11"/>
        <item x="833"/>
        <item x="662"/>
        <item x="565"/>
        <item x="76"/>
        <item x="797"/>
        <item x="766"/>
        <item x="377"/>
        <item x="757"/>
        <item x="149"/>
        <item x="93"/>
        <item x="438"/>
        <item x="818"/>
        <item x="423"/>
        <item x="441"/>
        <item x="606"/>
        <item x="355"/>
        <item x="564"/>
        <item x="602"/>
        <item x="287"/>
        <item x="719"/>
        <item x="227"/>
        <item x="540"/>
        <item x="418"/>
        <item x="86"/>
        <item x="579"/>
        <item x="159"/>
        <item x="154"/>
        <item x="826"/>
        <item x="688"/>
        <item x="434"/>
        <item x="568"/>
        <item x="191"/>
        <item x="436"/>
        <item x="16"/>
        <item x="465"/>
        <item x="326"/>
        <item x="69"/>
        <item x="834"/>
        <item x="303"/>
        <item x="5"/>
        <item x="117"/>
        <item x="231"/>
        <item x="153"/>
        <item x="276"/>
        <item x="535"/>
        <item x="610"/>
        <item x="864"/>
        <item x="254"/>
        <item x="51"/>
        <item x="428"/>
        <item x="539"/>
        <item x="179"/>
        <item x="830"/>
        <item x="73"/>
        <item x="425"/>
        <item x="750"/>
        <item x="590"/>
        <item x="29"/>
        <item x="670"/>
        <item x="607"/>
        <item x="832"/>
        <item x="168"/>
        <item x="658"/>
        <item x="7"/>
        <item x="141"/>
        <item x="727"/>
        <item x="476"/>
        <item x="70"/>
        <item x="56"/>
        <item x="46"/>
        <item x="263"/>
        <item x="316"/>
        <item x="747"/>
        <item x="255"/>
        <item x="230"/>
        <item x="710"/>
        <item x="583"/>
        <item x="546"/>
        <item x="22"/>
        <item x="861"/>
        <item x="216"/>
        <item x="639"/>
        <item x="258"/>
        <item x="827"/>
        <item x="653"/>
        <item x="547"/>
        <item x="98"/>
        <item x="345"/>
        <item x="660"/>
        <item x="17"/>
        <item x="859"/>
        <item x="407"/>
        <item x="536"/>
        <item x="866"/>
        <item x="291"/>
        <item x="786"/>
        <item x="863"/>
        <item x="120"/>
        <item x="131"/>
        <item x="137"/>
        <item x="551"/>
        <item x="229"/>
        <item x="339"/>
        <item x="211"/>
        <item x="308"/>
        <item x="143"/>
        <item x="905"/>
        <item x="795"/>
        <item x="787"/>
        <item x="869"/>
        <item x="406"/>
        <item x="281"/>
        <item x="469"/>
        <item x="767"/>
        <item x="686"/>
        <item x="731"/>
        <item x="601"/>
        <item x="39"/>
        <item x="387"/>
        <item x="828"/>
        <item x="147"/>
        <item x="668"/>
        <item x="672"/>
        <item x="150"/>
        <item x="634"/>
        <item x="701"/>
        <item x="889"/>
        <item x="50"/>
        <item x="496"/>
        <item x="758"/>
        <item x="364"/>
        <item x="700"/>
        <item x="769"/>
        <item x="501"/>
        <item x="202"/>
        <item x="874"/>
        <item x="201"/>
        <item x="318"/>
        <item x="112"/>
        <item x="111"/>
        <item x="334"/>
        <item x="174"/>
        <item x="646"/>
        <item x="84"/>
        <item x="519"/>
        <item x="289"/>
        <item x="24"/>
        <item x="173"/>
        <item x="161"/>
        <item x="485"/>
        <item x="217"/>
        <item x="452"/>
        <item x="170"/>
        <item x="824"/>
        <item x="232"/>
        <item x="314"/>
        <item x="417"/>
        <item x="61"/>
        <item x="204"/>
        <item x="723"/>
        <item x="177"/>
        <item x="163"/>
        <item x="279"/>
        <item x="280"/>
        <item x="650"/>
        <item x="343"/>
        <item x="245"/>
        <item x="238"/>
        <item x="2"/>
        <item x="215"/>
        <item x="197"/>
        <item x="66"/>
        <item x="741"/>
        <item x="756"/>
        <item x="868"/>
        <item x="498"/>
        <item x="33"/>
        <item x="596"/>
        <item x="344"/>
        <item x="654"/>
        <item x="210"/>
        <item x="548"/>
        <item x="721"/>
        <item x="563"/>
        <item x="808"/>
        <item x="525"/>
        <item x="562"/>
        <item x="335"/>
        <item x="754"/>
        <item x="402"/>
        <item x="575"/>
        <item x="538"/>
        <item x="122"/>
        <item x="566"/>
        <item x="249"/>
        <item x="209"/>
        <item x="368"/>
        <item x="842"/>
        <item x="286"/>
        <item x="354"/>
        <item x="8"/>
        <item x="867"/>
        <item x="362"/>
        <item x="6"/>
        <item x="225"/>
        <item x="218"/>
        <item x="426"/>
        <item x="221"/>
        <item x="433"/>
        <item x="491"/>
        <item x="266"/>
        <item x="580"/>
        <item x="57"/>
        <item x="475"/>
        <item x="404"/>
        <item x="588"/>
        <item x="619"/>
        <item x="445"/>
        <item x="508"/>
        <item x="372"/>
        <item x="415"/>
        <item x="67"/>
        <item x="403"/>
        <item x="806"/>
        <item x="233"/>
        <item x="140"/>
        <item x="192"/>
        <item x="633"/>
        <item x="664"/>
        <item x="151"/>
        <item x="356"/>
        <item x="72"/>
        <item x="329"/>
        <item x="237"/>
        <item x="309"/>
        <item x="139"/>
        <item x="83"/>
        <item x="359"/>
        <item x="45"/>
        <item x="472"/>
        <item x="850"/>
        <item x="871"/>
        <item x="119"/>
        <item x="851"/>
        <item x="772"/>
        <item x="409"/>
        <item x="543"/>
        <item x="349"/>
        <item x="693"/>
        <item x="20"/>
        <item x="382"/>
        <item x="64"/>
        <item x="385"/>
        <item x="205"/>
        <item x="775"/>
        <item x="79"/>
        <item x="760"/>
        <item x="19"/>
        <item x="181"/>
        <item x="821"/>
        <item x="398"/>
        <item x="299"/>
        <item x="698"/>
        <item x="557"/>
        <item x="845"/>
        <item x="533"/>
        <item x="114"/>
        <item x="186"/>
        <item x="888"/>
        <item x="357"/>
        <item x="656"/>
        <item x="841"/>
        <item x="774"/>
        <item x="48"/>
        <item x="350"/>
        <item x="52"/>
        <item x="714"/>
        <item x="71"/>
        <item x="306"/>
        <item x="462"/>
        <item x="408"/>
        <item x="520"/>
        <item x="416"/>
        <item x="488"/>
        <item x="284"/>
        <item x="507"/>
        <item x="267"/>
        <item x="678"/>
        <item x="283"/>
        <item x="681"/>
        <item x="728"/>
        <item x="618"/>
        <item x="885"/>
        <item x="337"/>
        <item x="573"/>
        <item x="890"/>
        <item x="375"/>
        <item x="815"/>
        <item x="373"/>
        <item x="389"/>
        <item x="378"/>
        <item x="268"/>
        <item x="369"/>
        <item x="506"/>
        <item x="261"/>
        <item x="514"/>
        <item x="679"/>
        <item x="600"/>
        <item x="367"/>
        <item x="599"/>
        <item x="574"/>
        <item x="776"/>
        <item x="130"/>
        <item x="513"/>
        <item x="392"/>
        <item x="613"/>
        <item x="365"/>
        <item x="726"/>
        <item x="100"/>
        <item x="285"/>
        <item x="877"/>
        <item x="511"/>
        <item x="370"/>
        <item x="459"/>
        <item x="792"/>
        <item x="729"/>
        <item x="872"/>
        <item x="492"/>
        <item x="578"/>
        <item x="376"/>
        <item x="483"/>
        <item x="838"/>
        <item x="856"/>
        <item x="609"/>
        <item x="530"/>
        <item x="677"/>
        <item x="706"/>
        <item x="371"/>
        <item x="577"/>
        <item x="489"/>
        <item x="883"/>
        <item x="675"/>
        <item x="586"/>
        <item x="482"/>
        <item x="490"/>
        <item x="444"/>
        <item x="460"/>
        <item x="730"/>
        <item x="374"/>
        <item x="473"/>
        <item x="799"/>
        <item x="480"/>
        <item x="60"/>
        <item x="451"/>
        <item x="325"/>
        <item x="311"/>
        <item x="342"/>
        <item x="782"/>
        <item x="649"/>
        <item x="379"/>
        <item x="381"/>
        <item x="144"/>
        <item x="277"/>
        <item x="447"/>
        <item x="169"/>
        <item x="207"/>
        <item x="9"/>
        <item x="251"/>
        <item x="669"/>
        <item x="223"/>
        <item x="395"/>
        <item x="748"/>
        <item x="32"/>
        <item x="394"/>
        <item x="302"/>
        <item x="37"/>
        <item x="744"/>
        <item x="91"/>
        <item x="80"/>
        <item x="133"/>
        <item x="645"/>
        <item x="196"/>
        <item x="110"/>
        <item x="765"/>
        <item x="320"/>
        <item x="556"/>
        <item x="652"/>
        <item x="899"/>
        <item x="199"/>
        <item x="427"/>
        <item x="773"/>
        <item x="270"/>
        <item x="411"/>
        <item x="592"/>
        <item x="505"/>
        <item x="295"/>
        <item x="663"/>
        <item x="461"/>
        <item x="25"/>
        <item x="99"/>
        <item x="361"/>
        <item x="242"/>
        <item x="857"/>
        <item x="121"/>
        <item x="674"/>
        <item x="164"/>
        <item x="1"/>
        <item x="641"/>
        <item x="430"/>
        <item x="790"/>
        <item x="493"/>
        <item x="738"/>
        <item x="711"/>
        <item x="412"/>
        <item x="113"/>
        <item x="10"/>
        <item x="26"/>
        <item x="448"/>
        <item x="44"/>
        <item x="115"/>
        <item x="449"/>
        <item x="358"/>
        <item x="642"/>
        <item x="477"/>
        <item x="468"/>
        <item x="74"/>
        <item x="348"/>
        <item x="544"/>
        <item x="636"/>
        <item x="697"/>
        <item x="625"/>
        <item x="118"/>
        <item x="696"/>
        <item x="383"/>
        <item x="463"/>
        <item x="244"/>
        <item x="495"/>
        <item x="241"/>
        <item x="541"/>
        <item x="512"/>
        <item x="612"/>
        <item x="717"/>
        <item x="630"/>
        <item x="456"/>
        <item x="886"/>
        <item x="876"/>
        <item x="781"/>
        <item x="296"/>
        <item x="800"/>
        <item x="62"/>
        <item x="479"/>
        <item x="457"/>
        <item x="516"/>
        <item x="486"/>
        <item x="780"/>
        <item x="396"/>
        <item x="898"/>
        <item x="391"/>
        <item x="631"/>
        <item x="587"/>
        <item x="628"/>
        <item x="582"/>
        <item x="353"/>
        <item x="429"/>
        <item x="386"/>
        <item x="443"/>
        <item x="892"/>
        <item x="616"/>
        <item x="474"/>
        <item x="684"/>
        <item x="515"/>
        <item x="531"/>
        <item x="865"/>
        <item x="458"/>
        <item x="399"/>
        <item x="893"/>
        <item x="380"/>
        <item x="455"/>
        <item x="884"/>
        <item x="778"/>
        <item x="716"/>
        <item x="779"/>
        <item x="897"/>
        <item x="388"/>
        <item x="442"/>
        <item x="777"/>
        <item x="793"/>
        <item x="896"/>
        <item x="895"/>
        <item x="532"/>
        <item x="629"/>
        <item x="397"/>
        <item x="614"/>
        <item x="275"/>
        <item x="226"/>
        <item x="666"/>
        <item x="419"/>
        <item x="393"/>
        <item x="172"/>
        <item x="848"/>
        <item x="228"/>
        <item x="471"/>
        <item x="846"/>
        <item x="134"/>
        <item x="384"/>
        <item x="300"/>
        <item x="190"/>
        <item x="814"/>
        <item x="695"/>
        <item x="165"/>
        <item x="43"/>
        <item x="124"/>
        <item x="96"/>
        <item x="823"/>
        <item x="288"/>
        <item x="319"/>
        <item x="104"/>
        <item x="831"/>
        <item x="813"/>
        <item x="135"/>
        <item x="224"/>
        <item x="597"/>
        <item x="500"/>
        <item x="317"/>
        <item x="103"/>
        <item x="487"/>
        <item x="509"/>
        <item x="740"/>
        <item x="840"/>
        <item x="424"/>
        <item x="13"/>
        <item x="400"/>
        <item x="584"/>
        <item x="346"/>
        <item x="734"/>
        <item x="38"/>
        <item x="745"/>
        <item x="246"/>
        <item x="189"/>
        <item x="315"/>
        <item x="47"/>
        <item x="125"/>
        <item x="298"/>
        <item x="720"/>
        <item x="608"/>
        <item x="801"/>
        <item x="146"/>
        <item x="94"/>
        <item x="651"/>
        <item x="617"/>
        <item x="873"/>
        <item x="234"/>
        <item x="702"/>
        <item x="522"/>
        <item x="435"/>
        <item x="42"/>
        <item x="128"/>
        <item x="648"/>
        <item x="290"/>
        <item x="576"/>
        <item x="627"/>
        <item x="360"/>
        <item x="844"/>
        <item x="269"/>
        <item x="860"/>
        <item x="881"/>
        <item x="798"/>
        <item x="699"/>
        <item x="870"/>
        <item x="301"/>
        <item x="503"/>
        <item x="644"/>
        <item x="694"/>
        <item x="107"/>
        <item x="352"/>
        <item x="497"/>
        <item x="78"/>
        <item x="855"/>
        <item x="282"/>
        <item x="332"/>
        <item x="142"/>
        <item x="529"/>
        <item x="615"/>
        <item x="559"/>
        <item x="891"/>
        <item x="676"/>
        <item x="162"/>
        <item x="510"/>
        <item x="691"/>
        <item x="811"/>
        <item x="243"/>
        <item x="572"/>
        <item x="239"/>
        <item x="171"/>
        <item x="484"/>
        <item x="341"/>
        <item x="127"/>
        <item x="108"/>
        <item x="526"/>
        <item x="825"/>
        <item x="222"/>
        <item x="292"/>
        <item x="724"/>
        <item x="259"/>
        <item x="819"/>
        <item x="901"/>
        <item x="622"/>
        <item x="432"/>
        <item x="41"/>
        <item x="763"/>
        <item x="854"/>
        <item x="183"/>
        <item x="709"/>
        <item x="626"/>
        <item x="178"/>
        <item x="347"/>
        <item x="725"/>
        <item x="184"/>
        <item x="102"/>
        <item x="453"/>
        <item x="85"/>
        <item x="274"/>
        <item x="545"/>
        <item x="321"/>
        <item x="166"/>
        <item x="439"/>
        <item x="704"/>
        <item x="812"/>
        <item x="623"/>
        <item x="481"/>
        <item x="200"/>
        <item x="791"/>
        <item x="180"/>
        <item x="604"/>
        <item x="682"/>
        <item x="555"/>
        <item x="783"/>
        <item x="708"/>
        <item x="858"/>
        <item x="620"/>
        <item x="478"/>
        <item x="762"/>
        <item x="431"/>
        <item x="683"/>
        <item x="722"/>
        <item x="206"/>
        <item x="715"/>
        <item x="260"/>
        <item x="761"/>
        <item x="521"/>
        <item x="794"/>
        <item x="611"/>
        <item x="262"/>
        <item x="422"/>
        <item x="59"/>
        <item x="89"/>
        <item x="97"/>
        <item x="401"/>
        <item x="15"/>
        <item x="132"/>
        <item x="852"/>
        <item x="75"/>
        <item x="167"/>
        <item x="454"/>
        <item x="160"/>
        <item x="324"/>
        <item x="35"/>
        <item x="123"/>
        <item x="816"/>
        <item x="82"/>
        <item x="803"/>
        <item x="659"/>
        <item x="106"/>
        <item x="340"/>
        <item x="809"/>
        <item x="810"/>
        <item x="768"/>
        <item x="450"/>
        <item x="136"/>
        <item x="739"/>
        <item x="853"/>
        <item x="272"/>
        <item x="737"/>
        <item x="3"/>
        <item x="65"/>
        <item x="655"/>
        <item x="138"/>
        <item x="235"/>
        <item x="839"/>
        <item x="152"/>
        <item x="837"/>
        <item x="351"/>
        <item x="194"/>
        <item x="220"/>
        <item x="534"/>
        <item x="18"/>
        <item x="294"/>
        <item x="198"/>
        <item x="703"/>
        <item x="817"/>
        <item x="195"/>
        <item x="304"/>
        <item x="185"/>
        <item x="305"/>
        <item x="145"/>
        <item x="595"/>
        <item x="0"/>
        <item x="585"/>
        <item x="904"/>
        <item x="467"/>
        <item x="313"/>
        <item x="713"/>
        <item x="903"/>
        <item x="193"/>
        <item x="692"/>
        <item x="58"/>
        <item x="219"/>
        <item x="187"/>
        <item x="250"/>
        <item x="637"/>
        <item x="742"/>
        <item x="331"/>
        <item x="805"/>
        <item x="322"/>
        <item x="328"/>
        <item x="312"/>
        <item x="847"/>
        <item x="537"/>
        <item x="804"/>
        <item x="820"/>
        <item x="188"/>
        <item x="158"/>
        <item x="879"/>
        <item x="561"/>
        <item x="338"/>
        <item x="900"/>
        <item x="558"/>
        <item x="560"/>
        <item x="635"/>
        <item x="875"/>
        <item x="770"/>
        <item x="297"/>
        <item x="524"/>
        <item x="87"/>
        <item x="126"/>
        <item x="705"/>
        <item x="410"/>
        <item x="843"/>
        <item x="571"/>
        <item x="878"/>
        <item x="63"/>
        <item x="593"/>
        <item x="647"/>
        <item x="116"/>
        <item x="689"/>
        <item x="707"/>
        <item x="148"/>
        <item x="751"/>
        <item x="421"/>
        <item x="68"/>
        <item x="673"/>
        <item x="88"/>
        <item x="665"/>
        <item x="81"/>
        <item x="175"/>
        <item x="212"/>
        <item x="807"/>
        <item x="567"/>
        <item x="55"/>
        <item x="307"/>
        <item x="836"/>
        <item x="603"/>
        <item x="129"/>
        <item x="40"/>
        <item x="253"/>
        <item x="330"/>
        <item x="504"/>
        <item x="105"/>
        <item x="759"/>
        <item x="528"/>
        <item x="802"/>
        <item x="256"/>
        <item x="14"/>
        <item x="605"/>
        <item x="518"/>
        <item x="743"/>
        <item x="413"/>
        <item x="785"/>
        <item x="598"/>
        <item x="680"/>
        <item x="327"/>
        <item x="553"/>
        <item x="90"/>
        <item x="36"/>
        <item x="109"/>
        <item x="92"/>
        <item x="95"/>
        <item x="880"/>
        <item x="835"/>
        <item x="894"/>
        <item x="405"/>
        <item x="363"/>
        <item x="902"/>
        <item x="156"/>
        <item x="527"/>
        <item x="4"/>
        <item x="31"/>
        <item x="182"/>
        <item x="621"/>
        <item x="764"/>
        <item x="208"/>
        <item x="23"/>
        <item x="54"/>
        <item x="53"/>
        <item x="257"/>
        <item x="21"/>
        <item x="771"/>
        <item x="671"/>
        <item x="685"/>
        <item x="155"/>
        <item x="27"/>
        <item x="203"/>
        <item x="176"/>
        <item x="437"/>
        <item x="101"/>
        <item x="640"/>
        <item x="236"/>
        <item x="632"/>
        <item x="796"/>
        <item x="789"/>
        <item x="733"/>
        <item x="736"/>
        <item x="732"/>
        <item x="366"/>
        <item x="470"/>
        <item x="213"/>
        <item x="784"/>
        <item x="247"/>
        <item x="735"/>
        <item x="49"/>
        <item x="278"/>
        <item x="554"/>
        <item x="746"/>
        <item x="624"/>
        <item x="687"/>
        <item x="862"/>
        <item x="581"/>
        <item x="293"/>
        <item x="273"/>
        <item x="882"/>
        <item x="523"/>
        <item x="446"/>
        <item x="34"/>
        <item x="849"/>
        <item x="494"/>
        <item x="569"/>
        <item x="502"/>
        <item x="829"/>
        <item x="310"/>
        <item x="591"/>
        <item x="323"/>
        <item x="638"/>
        <item x="749"/>
        <item x="753"/>
        <item x="822"/>
        <item x="552"/>
        <item x="570"/>
        <item x="265"/>
        <item x="788"/>
        <item x="712"/>
        <item x="420"/>
        <item x="517"/>
        <item x="248"/>
        <item x="77"/>
        <item x="390"/>
        <item x="589"/>
        <item x="667"/>
        <item x="594"/>
        <item x="440"/>
        <item x="240"/>
        <item x="657"/>
        <item x="755"/>
        <item x="264"/>
        <item x="752"/>
        <item x="718"/>
        <item x="661"/>
        <item x="466"/>
        <item x="271"/>
        <item x="464"/>
        <item x="414"/>
        <item x="549"/>
        <item x="214"/>
        <item x="252"/>
        <item x="333"/>
        <item x="887"/>
        <item t="default"/>
      </items>
    </pivotField>
    <pivotField compact="0" showAll="0">
      <items count="195">
        <item x="91"/>
        <item x="102"/>
        <item x="88"/>
        <item x="50"/>
        <item x="4"/>
        <item x="70"/>
        <item x="89"/>
        <item x="34"/>
        <item x="3"/>
        <item x="140"/>
        <item x="106"/>
        <item x="81"/>
        <item x="65"/>
        <item x="86"/>
        <item x="109"/>
        <item x="14"/>
        <item x="30"/>
        <item x="117"/>
        <item x="59"/>
        <item x="174"/>
        <item x="9"/>
        <item x="182"/>
        <item x="177"/>
        <item x="125"/>
        <item x="83"/>
        <item x="144"/>
        <item x="175"/>
        <item x="130"/>
        <item x="25"/>
        <item x="137"/>
        <item x="43"/>
        <item x="80"/>
        <item x="152"/>
        <item x="17"/>
        <item x="73"/>
        <item x="51"/>
        <item x="16"/>
        <item x="7"/>
        <item x="142"/>
        <item x="100"/>
        <item x="122"/>
        <item x="187"/>
        <item x="58"/>
        <item x="193"/>
        <item x="64"/>
        <item x="113"/>
        <item x="15"/>
        <item x="36"/>
        <item x="143"/>
        <item x="47"/>
        <item x="186"/>
        <item x="22"/>
        <item x="94"/>
        <item x="75"/>
        <item x="178"/>
        <item x="141"/>
        <item x="101"/>
        <item x="161"/>
        <item x="29"/>
        <item x="115"/>
        <item x="110"/>
        <item x="39"/>
        <item x="44"/>
        <item x="53"/>
        <item x="118"/>
        <item x="139"/>
        <item x="163"/>
        <item x="149"/>
        <item x="103"/>
        <item x="10"/>
        <item x="153"/>
        <item x="189"/>
        <item x="104"/>
        <item x="11"/>
        <item x="127"/>
        <item x="62"/>
        <item x="185"/>
        <item x="135"/>
        <item x="24"/>
        <item x="116"/>
        <item x="158"/>
        <item x="170"/>
        <item x="156"/>
        <item x="31"/>
        <item x="133"/>
        <item x="27"/>
        <item x="190"/>
        <item x="90"/>
        <item x="69"/>
        <item x="164"/>
        <item x="92"/>
        <item x="184"/>
        <item x="60"/>
        <item x="66"/>
        <item x="119"/>
        <item x="21"/>
        <item x="188"/>
        <item x="169"/>
        <item x="166"/>
        <item x="123"/>
        <item x="93"/>
        <item x="23"/>
        <item x="87"/>
        <item x="168"/>
        <item x="176"/>
        <item x="57"/>
        <item x="155"/>
        <item x="121"/>
        <item x="191"/>
        <item x="72"/>
        <item x="147"/>
        <item x="35"/>
        <item x="38"/>
        <item x="6"/>
        <item x="12"/>
        <item x="167"/>
        <item x="138"/>
        <item x="95"/>
        <item x="26"/>
        <item x="41"/>
        <item x="145"/>
        <item x="61"/>
        <item x="52"/>
        <item x="63"/>
        <item x="179"/>
        <item x="146"/>
        <item x="162"/>
        <item x="98"/>
        <item x="32"/>
        <item x="13"/>
        <item x="120"/>
        <item x="67"/>
        <item x="151"/>
        <item x="33"/>
        <item x="79"/>
        <item x="28"/>
        <item x="74"/>
        <item x="159"/>
        <item x="84"/>
        <item x="129"/>
        <item x="183"/>
        <item x="5"/>
        <item x="172"/>
        <item x="0"/>
        <item x="157"/>
        <item x="46"/>
        <item x="111"/>
        <item x="99"/>
        <item x="76"/>
        <item x="192"/>
        <item x="54"/>
        <item x="112"/>
        <item x="96"/>
        <item x="105"/>
        <item x="49"/>
        <item x="160"/>
        <item x="154"/>
        <item x="37"/>
        <item x="107"/>
        <item x="181"/>
        <item x="131"/>
        <item x="2"/>
        <item x="114"/>
        <item x="68"/>
        <item x="77"/>
        <item x="128"/>
        <item x="180"/>
        <item x="82"/>
        <item x="55"/>
        <item x="173"/>
        <item x="150"/>
        <item x="45"/>
        <item x="78"/>
        <item x="97"/>
        <item x="18"/>
        <item x="20"/>
        <item x="19"/>
        <item x="85"/>
        <item x="124"/>
        <item x="48"/>
        <item x="171"/>
        <item x="8"/>
        <item x="148"/>
        <item x="136"/>
        <item x="108"/>
        <item x="71"/>
        <item x="132"/>
        <item x="126"/>
        <item x="134"/>
        <item x="40"/>
        <item x="56"/>
        <item x="165"/>
        <item x="42"/>
        <item x="1"/>
        <item t="default"/>
      </items>
    </pivotField>
    <pivotField compact="0" showAll="0">
      <items count="235">
        <item x="19"/>
        <item x="49"/>
        <item x="200"/>
        <item x="129"/>
        <item x="201"/>
        <item x="8"/>
        <item x="138"/>
        <item x="95"/>
        <item x="162"/>
        <item x="143"/>
        <item x="193"/>
        <item x="130"/>
        <item x="122"/>
        <item x="208"/>
        <item x="186"/>
        <item x="150"/>
        <item x="110"/>
        <item x="163"/>
        <item x="221"/>
        <item x="107"/>
        <item x="114"/>
        <item x="169"/>
        <item x="9"/>
        <item x="45"/>
        <item x="10"/>
        <item x="158"/>
        <item x="76"/>
        <item x="108"/>
        <item x="136"/>
        <item x="87"/>
        <item x="78"/>
        <item x="94"/>
        <item x="187"/>
        <item x="132"/>
        <item x="24"/>
        <item x="0"/>
        <item x="197"/>
        <item x="97"/>
        <item x="61"/>
        <item x="202"/>
        <item x="25"/>
        <item x="174"/>
        <item x="1"/>
        <item x="26"/>
        <item x="144"/>
        <item x="27"/>
        <item x="96"/>
        <item x="11"/>
        <item x="55"/>
        <item x="81"/>
        <item x="123"/>
        <item x="84"/>
        <item x="139"/>
        <item x="92"/>
        <item x="109"/>
        <item x="153"/>
        <item x="209"/>
        <item x="170"/>
        <item x="102"/>
        <item x="56"/>
        <item x="41"/>
        <item x="66"/>
        <item x="62"/>
        <item x="222"/>
        <item x="69"/>
        <item x="88"/>
        <item x="82"/>
        <item x="118"/>
        <item x="164"/>
        <item x="2"/>
        <item x="194"/>
        <item x="171"/>
        <item x="154"/>
        <item x="3"/>
        <item x="188"/>
        <item x="15"/>
        <item x="28"/>
        <item x="50"/>
        <item x="16"/>
        <item x="183"/>
        <item x="93"/>
        <item x="103"/>
        <item x="4"/>
        <item x="124"/>
        <item x="133"/>
        <item x="89"/>
        <item x="98"/>
        <item x="184"/>
        <item x="215"/>
        <item x="227"/>
        <item x="151"/>
        <item x="29"/>
        <item x="46"/>
        <item x="216"/>
        <item x="159"/>
        <item x="198"/>
        <item x="70"/>
        <item x="145"/>
        <item x="232"/>
        <item x="17"/>
        <item x="210"/>
        <item x="179"/>
        <item x="83"/>
        <item x="189"/>
        <item x="5"/>
        <item x="35"/>
        <item x="77"/>
        <item x="36"/>
        <item x="140"/>
        <item x="18"/>
        <item x="67"/>
        <item x="12"/>
        <item x="146"/>
        <item x="104"/>
        <item x="137"/>
        <item x="147"/>
        <item x="79"/>
        <item x="223"/>
        <item x="63"/>
        <item x="85"/>
        <item x="30"/>
        <item x="211"/>
        <item x="105"/>
        <item x="99"/>
        <item x="47"/>
        <item x="175"/>
        <item x="64"/>
        <item x="177"/>
        <item x="224"/>
        <item x="111"/>
        <item x="119"/>
        <item x="233"/>
        <item x="112"/>
        <item x="190"/>
        <item x="217"/>
        <item x="160"/>
        <item x="121"/>
        <item x="101"/>
        <item x="165"/>
        <item x="120"/>
        <item x="115"/>
        <item x="68"/>
        <item x="42"/>
        <item x="166"/>
        <item x="161"/>
        <item x="31"/>
        <item x="191"/>
        <item x="37"/>
        <item x="116"/>
        <item x="90"/>
        <item x="195"/>
        <item x="196"/>
        <item x="51"/>
        <item x="91"/>
        <item x="60"/>
        <item x="180"/>
        <item x="100"/>
        <item x="141"/>
        <item x="43"/>
        <item x="80"/>
        <item x="203"/>
        <item x="113"/>
        <item x="218"/>
        <item x="228"/>
        <item x="225"/>
        <item x="57"/>
        <item x="13"/>
        <item x="142"/>
        <item x="125"/>
        <item x="71"/>
        <item x="32"/>
        <item x="38"/>
        <item x="148"/>
        <item x="126"/>
        <item x="20"/>
        <item x="48"/>
        <item x="72"/>
        <item x="134"/>
        <item x="229"/>
        <item x="73"/>
        <item x="219"/>
        <item x="33"/>
        <item x="135"/>
        <item x="212"/>
        <item x="172"/>
        <item x="173"/>
        <item x="74"/>
        <item x="220"/>
        <item x="39"/>
        <item x="58"/>
        <item x="117"/>
        <item x="14"/>
        <item x="6"/>
        <item x="127"/>
        <item x="176"/>
        <item x="204"/>
        <item x="205"/>
        <item x="21"/>
        <item x="226"/>
        <item x="178"/>
        <item x="230"/>
        <item x="44"/>
        <item x="181"/>
        <item x="155"/>
        <item x="156"/>
        <item x="152"/>
        <item x="213"/>
        <item x="52"/>
        <item x="65"/>
        <item x="131"/>
        <item x="86"/>
        <item x="157"/>
        <item x="7"/>
        <item x="106"/>
        <item x="206"/>
        <item x="40"/>
        <item x="192"/>
        <item x="53"/>
        <item x="214"/>
        <item x="199"/>
        <item x="167"/>
        <item x="34"/>
        <item x="185"/>
        <item x="59"/>
        <item x="128"/>
        <item x="149"/>
        <item x="54"/>
        <item x="182"/>
        <item x="22"/>
        <item x="231"/>
        <item x="207"/>
        <item x="23"/>
        <item x="75"/>
        <item x="168"/>
        <item t="default"/>
      </items>
    </pivotField>
    <pivotField compact="0" showAll="0">
      <items count="250">
        <item x="155"/>
        <item x="105"/>
        <item x="97"/>
        <item x="179"/>
        <item x="70"/>
        <item x="194"/>
        <item x="238"/>
        <item x="242"/>
        <item x="187"/>
        <item x="87"/>
        <item x="118"/>
        <item x="128"/>
        <item x="181"/>
        <item x="56"/>
        <item x="39"/>
        <item x="63"/>
        <item x="138"/>
        <item x="23"/>
        <item x="184"/>
        <item x="18"/>
        <item x="122"/>
        <item x="37"/>
        <item x="141"/>
        <item x="94"/>
        <item x="222"/>
        <item x="103"/>
        <item x="55"/>
        <item x="176"/>
        <item x="160"/>
        <item x="150"/>
        <item x="152"/>
        <item x="195"/>
        <item x="143"/>
        <item x="95"/>
        <item x="218"/>
        <item x="177"/>
        <item x="41"/>
        <item x="25"/>
        <item x="157"/>
        <item x="149"/>
        <item x="36"/>
        <item x="93"/>
        <item x="239"/>
        <item x="89"/>
        <item x="244"/>
        <item x="111"/>
        <item x="0"/>
        <item x="236"/>
        <item x="190"/>
        <item x="10"/>
        <item x="17"/>
        <item x="205"/>
        <item x="216"/>
        <item x="243"/>
        <item x="68"/>
        <item x="27"/>
        <item x="26"/>
        <item x="67"/>
        <item x="153"/>
        <item x="200"/>
        <item x="34"/>
        <item x="102"/>
        <item x="163"/>
        <item x="81"/>
        <item x="186"/>
        <item x="172"/>
        <item x="240"/>
        <item x="104"/>
        <item x="147"/>
        <item x="30"/>
        <item x="192"/>
        <item x="109"/>
        <item x="199"/>
        <item x="246"/>
        <item x="198"/>
        <item x="66"/>
        <item x="112"/>
        <item x="60"/>
        <item x="228"/>
        <item x="217"/>
        <item x="3"/>
        <item x="2"/>
        <item x="169"/>
        <item x="211"/>
        <item x="136"/>
        <item x="133"/>
        <item x="85"/>
        <item x="90"/>
        <item x="229"/>
        <item x="47"/>
        <item x="33"/>
        <item x="73"/>
        <item x="12"/>
        <item x="207"/>
        <item x="38"/>
        <item x="98"/>
        <item x="142"/>
        <item x="16"/>
        <item x="108"/>
        <item x="223"/>
        <item x="189"/>
        <item x="120"/>
        <item x="91"/>
        <item x="220"/>
        <item x="129"/>
        <item x="31"/>
        <item x="214"/>
        <item x="83"/>
        <item x="146"/>
        <item x="64"/>
        <item x="232"/>
        <item x="206"/>
        <item x="77"/>
        <item x="212"/>
        <item x="156"/>
        <item x="219"/>
        <item x="8"/>
        <item x="74"/>
        <item x="15"/>
        <item x="107"/>
        <item x="54"/>
        <item x="201"/>
        <item x="11"/>
        <item x="161"/>
        <item x="76"/>
        <item x="185"/>
        <item x="125"/>
        <item x="5"/>
        <item x="224"/>
        <item x="114"/>
        <item x="115"/>
        <item x="230"/>
        <item x="100"/>
        <item x="24"/>
        <item x="6"/>
        <item x="69"/>
        <item x="116"/>
        <item x="45"/>
        <item x="130"/>
        <item x="234"/>
        <item x="241"/>
        <item x="182"/>
        <item x="170"/>
        <item x="159"/>
        <item x="9"/>
        <item x="135"/>
        <item x="50"/>
        <item x="235"/>
        <item x="227"/>
        <item x="191"/>
        <item x="183"/>
        <item x="164"/>
        <item x="42"/>
        <item x="197"/>
        <item x="71"/>
        <item x="52"/>
        <item x="13"/>
        <item x="174"/>
        <item x="32"/>
        <item x="225"/>
        <item x="119"/>
        <item x="14"/>
        <item x="151"/>
        <item x="59"/>
        <item x="57"/>
        <item x="22"/>
        <item x="92"/>
        <item x="203"/>
        <item x="145"/>
        <item x="96"/>
        <item x="75"/>
        <item x="7"/>
        <item x="131"/>
        <item x="154"/>
        <item x="173"/>
        <item x="180"/>
        <item x="178"/>
        <item x="202"/>
        <item x="78"/>
        <item x="106"/>
        <item x="79"/>
        <item x="43"/>
        <item x="166"/>
        <item x="208"/>
        <item x="20"/>
        <item x="123"/>
        <item x="48"/>
        <item x="158"/>
        <item x="165"/>
        <item x="237"/>
        <item x="140"/>
        <item x="101"/>
        <item x="213"/>
        <item x="110"/>
        <item x="226"/>
        <item x="188"/>
        <item x="247"/>
        <item x="231"/>
        <item x="221"/>
        <item x="21"/>
        <item x="72"/>
        <item x="58"/>
        <item x="121"/>
        <item x="204"/>
        <item x="167"/>
        <item x="44"/>
        <item x="62"/>
        <item x="82"/>
        <item x="134"/>
        <item x="209"/>
        <item x="171"/>
        <item x="65"/>
        <item x="144"/>
        <item x="168"/>
        <item x="132"/>
        <item x="117"/>
        <item x="175"/>
        <item x="99"/>
        <item x="4"/>
        <item x="113"/>
        <item x="49"/>
        <item x="1"/>
        <item x="88"/>
        <item x="126"/>
        <item x="210"/>
        <item x="51"/>
        <item x="196"/>
        <item x="53"/>
        <item x="46"/>
        <item x="40"/>
        <item x="233"/>
        <item x="137"/>
        <item x="80"/>
        <item x="19"/>
        <item x="139"/>
        <item x="215"/>
        <item x="84"/>
        <item x="28"/>
        <item x="86"/>
        <item x="61"/>
        <item x="193"/>
        <item x="124"/>
        <item x="29"/>
        <item x="148"/>
        <item x="245"/>
        <item x="162"/>
        <item x="127"/>
        <item x="35"/>
        <item x="248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8"/>
  <sheetViews>
    <sheetView showGridLines="0" tabSelected="1" workbookViewId="0">
      <selection activeCell="I5" sqref="I5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3.625" customWidth="1"/>
    <col min="8" max="13" width="10.625" customWidth="1"/>
  </cols>
  <sheetData>
    <row r="1" ht="30" customHeight="1" spans="2:6">
      <c r="B1" s="1" t="s">
        <v>0</v>
      </c>
      <c r="C1" s="1"/>
      <c r="D1" s="1"/>
      <c r="E1" s="1"/>
      <c r="F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58</v>
      </c>
      <c r="D4" s="2">
        <v>63</v>
      </c>
      <c r="E4" s="2">
        <v>121</v>
      </c>
    </row>
    <row r="5" customHeight="1" spans="2:5">
      <c r="B5" s="2" t="s">
        <v>8</v>
      </c>
      <c r="C5" s="2">
        <v>36</v>
      </c>
      <c r="D5" s="2">
        <v>102</v>
      </c>
      <c r="E5" s="2">
        <v>138</v>
      </c>
    </row>
    <row r="6" customHeight="1" spans="2:5">
      <c r="B6" s="2" t="s">
        <v>9</v>
      </c>
      <c r="C6" s="2">
        <v>25</v>
      </c>
      <c r="D6" s="2">
        <v>76</v>
      </c>
      <c r="E6" s="2">
        <v>101</v>
      </c>
    </row>
    <row r="7" customHeight="1" spans="2:5">
      <c r="B7" s="2" t="s">
        <v>10</v>
      </c>
      <c r="C7" s="2">
        <v>38</v>
      </c>
      <c r="D7" s="2">
        <v>70</v>
      </c>
      <c r="E7" s="2">
        <v>108</v>
      </c>
    </row>
    <row r="8" customHeight="1" spans="2:5">
      <c r="B8" s="2" t="s">
        <v>11</v>
      </c>
      <c r="C8" s="2">
        <v>13</v>
      </c>
      <c r="D8" s="2">
        <v>91</v>
      </c>
      <c r="E8" s="2">
        <v>104</v>
      </c>
    </row>
    <row r="9" customHeight="1" spans="2:5">
      <c r="B9" s="2" t="s">
        <v>12</v>
      </c>
      <c r="C9" s="2">
        <v>1</v>
      </c>
      <c r="D9" s="2">
        <v>1</v>
      </c>
      <c r="E9" s="2">
        <v>2</v>
      </c>
    </row>
    <row r="10" customHeight="1" spans="2:5">
      <c r="B10" s="2" t="s">
        <v>13</v>
      </c>
      <c r="C10" s="2">
        <v>12</v>
      </c>
      <c r="D10" s="2">
        <v>62</v>
      </c>
      <c r="E10" s="2">
        <v>74</v>
      </c>
    </row>
    <row r="11" customHeight="1" spans="2:5">
      <c r="B11" s="2" t="s">
        <v>14</v>
      </c>
      <c r="C11" s="2">
        <v>22</v>
      </c>
      <c r="D11" s="2">
        <v>77</v>
      </c>
      <c r="E11" s="2">
        <v>99</v>
      </c>
    </row>
    <row r="12" customHeight="1" spans="2:5">
      <c r="B12" s="2" t="s">
        <v>15</v>
      </c>
      <c r="C12" s="2">
        <v>26</v>
      </c>
      <c r="D12" s="2">
        <v>60</v>
      </c>
      <c r="E12" s="2">
        <v>86</v>
      </c>
    </row>
    <row r="13" customHeight="1" spans="2:5">
      <c r="B13" s="2" t="s">
        <v>16</v>
      </c>
      <c r="C13" s="2">
        <v>17</v>
      </c>
      <c r="D13" s="2">
        <v>148</v>
      </c>
      <c r="E13" s="2">
        <v>165</v>
      </c>
    </row>
    <row r="14" customHeight="1" spans="2:5">
      <c r="B14" s="2" t="s">
        <v>6</v>
      </c>
      <c r="C14" s="2">
        <v>248</v>
      </c>
      <c r="D14" s="2">
        <v>750</v>
      </c>
      <c r="E14" s="2">
        <v>998</v>
      </c>
    </row>
    <row r="17" ht="30" customHeight="1" spans="1:13">
      <c r="A17" s="3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Height="1" spans="1:13">
      <c r="A18" s="4" t="s">
        <v>18</v>
      </c>
      <c r="B18" s="5" t="s">
        <v>19</v>
      </c>
      <c r="C18" s="4" t="s">
        <v>3</v>
      </c>
      <c r="D18" s="4" t="s">
        <v>20</v>
      </c>
      <c r="E18" s="4" t="s">
        <v>21</v>
      </c>
      <c r="F18" s="4" t="s">
        <v>22</v>
      </c>
      <c r="G18" s="4" t="s">
        <v>23</v>
      </c>
      <c r="H18" s="4" t="s">
        <v>24</v>
      </c>
      <c r="I18" s="10" t="s">
        <v>25</v>
      </c>
      <c r="J18" s="4" t="s">
        <v>26</v>
      </c>
      <c r="K18" s="11" t="s">
        <v>27</v>
      </c>
      <c r="L18" s="11" t="s">
        <v>2</v>
      </c>
      <c r="M18" s="11" t="s">
        <v>28</v>
      </c>
    </row>
    <row r="19" customHeight="1" spans="1:13">
      <c r="A19" s="6">
        <v>1</v>
      </c>
      <c r="B19" s="7">
        <v>45809</v>
      </c>
      <c r="C19" s="8" t="s">
        <v>10</v>
      </c>
      <c r="D19" s="8" t="s">
        <v>29</v>
      </c>
      <c r="E19" s="8" t="s">
        <v>30</v>
      </c>
      <c r="F19" s="8" t="s">
        <v>31</v>
      </c>
      <c r="G19" s="8">
        <v>3602206091</v>
      </c>
      <c r="H19" s="8" t="s">
        <v>32</v>
      </c>
      <c r="I19" s="8" t="s">
        <v>33</v>
      </c>
      <c r="J19" s="18" t="s">
        <v>34</v>
      </c>
      <c r="K19" s="12" t="s">
        <v>35</v>
      </c>
      <c r="L19" s="8" t="s">
        <v>5</v>
      </c>
      <c r="M19" s="8"/>
    </row>
    <row r="20" customHeight="1" spans="1:13">
      <c r="A20" s="6">
        <v>2</v>
      </c>
      <c r="B20" s="7">
        <v>45809</v>
      </c>
      <c r="C20" s="8" t="s">
        <v>13</v>
      </c>
      <c r="D20" s="8" t="s">
        <v>29</v>
      </c>
      <c r="E20" s="8" t="s">
        <v>36</v>
      </c>
      <c r="F20" s="8" t="s">
        <v>31</v>
      </c>
      <c r="G20" s="8">
        <v>3602194312</v>
      </c>
      <c r="H20" s="8" t="s">
        <v>37</v>
      </c>
      <c r="I20" s="8">
        <v>312042</v>
      </c>
      <c r="J20" s="8"/>
      <c r="K20" s="12" t="s">
        <v>35</v>
      </c>
      <c r="L20" s="8" t="s">
        <v>5</v>
      </c>
      <c r="M20" s="8"/>
    </row>
    <row r="21" customHeight="1" spans="1:13">
      <c r="A21" s="6">
        <v>3</v>
      </c>
      <c r="B21" s="7">
        <v>45809</v>
      </c>
      <c r="C21" s="8" t="s">
        <v>13</v>
      </c>
      <c r="D21" s="8" t="s">
        <v>29</v>
      </c>
      <c r="E21" s="8" t="s">
        <v>36</v>
      </c>
      <c r="F21" s="8" t="s">
        <v>31</v>
      </c>
      <c r="G21" s="8">
        <v>3602194301</v>
      </c>
      <c r="H21" s="8" t="s">
        <v>32</v>
      </c>
      <c r="I21" s="18" t="s">
        <v>38</v>
      </c>
      <c r="J21" s="8"/>
      <c r="K21" s="12" t="s">
        <v>35</v>
      </c>
      <c r="L21" s="8" t="s">
        <v>5</v>
      </c>
      <c r="M21" s="8"/>
    </row>
    <row r="22" customHeight="1" spans="1:13">
      <c r="A22" s="6">
        <v>4</v>
      </c>
      <c r="B22" s="7">
        <v>45809</v>
      </c>
      <c r="C22" s="8" t="s">
        <v>13</v>
      </c>
      <c r="D22" s="8" t="s">
        <v>29</v>
      </c>
      <c r="E22" s="8" t="s">
        <v>36</v>
      </c>
      <c r="F22" s="8" t="s">
        <v>31</v>
      </c>
      <c r="G22" s="8">
        <v>3602198035</v>
      </c>
      <c r="H22" s="8" t="s">
        <v>32</v>
      </c>
      <c r="I22" s="8">
        <v>615778</v>
      </c>
      <c r="J22" s="8"/>
      <c r="K22" s="12" t="s">
        <v>35</v>
      </c>
      <c r="L22" s="8" t="s">
        <v>5</v>
      </c>
      <c r="M22" s="8"/>
    </row>
    <row r="23" customHeight="1" spans="1:13">
      <c r="A23" s="6">
        <v>5</v>
      </c>
      <c r="B23" s="7">
        <v>45809</v>
      </c>
      <c r="C23" s="8" t="s">
        <v>13</v>
      </c>
      <c r="D23" s="8" t="s">
        <v>29</v>
      </c>
      <c r="E23" s="8" t="s">
        <v>36</v>
      </c>
      <c r="F23" s="8" t="s">
        <v>31</v>
      </c>
      <c r="G23" s="8">
        <v>3602198057</v>
      </c>
      <c r="H23" s="8" t="s">
        <v>39</v>
      </c>
      <c r="I23" s="8" t="s">
        <v>40</v>
      </c>
      <c r="J23" s="8">
        <v>281000</v>
      </c>
      <c r="K23" s="12" t="s">
        <v>35</v>
      </c>
      <c r="L23" s="8" t="s">
        <v>5</v>
      </c>
      <c r="M23" s="8"/>
    </row>
    <row r="24" customHeight="1" spans="1:13">
      <c r="A24" s="6">
        <v>6</v>
      </c>
      <c r="B24" s="7">
        <v>45809</v>
      </c>
      <c r="C24" s="8" t="s">
        <v>13</v>
      </c>
      <c r="D24" s="8" t="s">
        <v>29</v>
      </c>
      <c r="E24" s="8" t="s">
        <v>36</v>
      </c>
      <c r="F24" s="8" t="s">
        <v>31</v>
      </c>
      <c r="G24" s="8">
        <v>3602205403</v>
      </c>
      <c r="H24" s="8" t="s">
        <v>32</v>
      </c>
      <c r="I24" s="18" t="s">
        <v>41</v>
      </c>
      <c r="J24" s="8"/>
      <c r="K24" s="12" t="s">
        <v>35</v>
      </c>
      <c r="L24" s="8" t="s">
        <v>5</v>
      </c>
      <c r="M24" s="8"/>
    </row>
    <row r="25" customHeight="1" spans="1:13">
      <c r="A25" s="6">
        <v>7</v>
      </c>
      <c r="B25" s="7">
        <v>45809</v>
      </c>
      <c r="C25" s="8" t="s">
        <v>13</v>
      </c>
      <c r="D25" s="8" t="s">
        <v>29</v>
      </c>
      <c r="E25" s="8" t="s">
        <v>36</v>
      </c>
      <c r="F25" s="8" t="s">
        <v>31</v>
      </c>
      <c r="G25" s="8">
        <v>3602205180</v>
      </c>
      <c r="H25" s="8" t="s">
        <v>39</v>
      </c>
      <c r="I25" s="8">
        <v>124083</v>
      </c>
      <c r="J25" s="8"/>
      <c r="K25" s="12" t="s">
        <v>35</v>
      </c>
      <c r="L25" s="8" t="s">
        <v>5</v>
      </c>
      <c r="M25" s="8"/>
    </row>
    <row r="26" customHeight="1" spans="1:13">
      <c r="A26" s="6">
        <v>8</v>
      </c>
      <c r="B26" s="7">
        <v>45809</v>
      </c>
      <c r="C26" s="8" t="s">
        <v>13</v>
      </c>
      <c r="D26" s="8" t="s">
        <v>29</v>
      </c>
      <c r="E26" s="8" t="s">
        <v>36</v>
      </c>
      <c r="F26" s="8" t="s">
        <v>31</v>
      </c>
      <c r="G26" s="8">
        <v>3602205414</v>
      </c>
      <c r="H26" s="8" t="s">
        <v>42</v>
      </c>
      <c r="I26" s="8">
        <v>151098</v>
      </c>
      <c r="J26" s="8"/>
      <c r="K26" s="12" t="s">
        <v>35</v>
      </c>
      <c r="L26" s="8" t="s">
        <v>5</v>
      </c>
      <c r="M26" s="8"/>
    </row>
    <row r="27" customHeight="1" spans="1:13">
      <c r="A27" s="6">
        <v>9</v>
      </c>
      <c r="B27" s="7">
        <v>45809</v>
      </c>
      <c r="C27" s="8" t="s">
        <v>13</v>
      </c>
      <c r="D27" s="8" t="s">
        <v>29</v>
      </c>
      <c r="E27" s="8" t="s">
        <v>36</v>
      </c>
      <c r="F27" s="8" t="s">
        <v>31</v>
      </c>
      <c r="G27" s="8">
        <v>3602206011</v>
      </c>
      <c r="H27" s="8" t="s">
        <v>43</v>
      </c>
      <c r="I27" s="18" t="s">
        <v>44</v>
      </c>
      <c r="J27" s="8"/>
      <c r="K27" s="12" t="s">
        <v>35</v>
      </c>
      <c r="L27" s="8" t="s">
        <v>5</v>
      </c>
      <c r="M27" s="8"/>
    </row>
    <row r="28" customHeight="1" spans="1:13">
      <c r="A28" s="6">
        <v>10</v>
      </c>
      <c r="B28" s="7">
        <v>45809</v>
      </c>
      <c r="C28" s="8" t="s">
        <v>13</v>
      </c>
      <c r="D28" s="8" t="s">
        <v>29</v>
      </c>
      <c r="E28" s="8" t="s">
        <v>36</v>
      </c>
      <c r="F28" s="8" t="s">
        <v>31</v>
      </c>
      <c r="G28" s="8">
        <v>3602205425</v>
      </c>
      <c r="H28" s="8" t="s">
        <v>42</v>
      </c>
      <c r="I28" s="18" t="s">
        <v>45</v>
      </c>
      <c r="J28" s="8"/>
      <c r="K28" s="12" t="s">
        <v>35</v>
      </c>
      <c r="L28" s="8" t="s">
        <v>5</v>
      </c>
      <c r="M28" s="8"/>
    </row>
    <row r="29" customHeight="1" spans="1:13">
      <c r="A29" s="6">
        <v>11</v>
      </c>
      <c r="B29" s="7">
        <v>45809</v>
      </c>
      <c r="C29" s="8" t="s">
        <v>15</v>
      </c>
      <c r="D29" s="8" t="s">
        <v>29</v>
      </c>
      <c r="E29" s="8" t="s">
        <v>36</v>
      </c>
      <c r="F29" s="8" t="s">
        <v>31</v>
      </c>
      <c r="G29" s="8">
        <v>3602154071</v>
      </c>
      <c r="H29" s="8" t="s">
        <v>32</v>
      </c>
      <c r="I29" s="8">
        <v>165921</v>
      </c>
      <c r="J29" s="8"/>
      <c r="K29" s="12" t="s">
        <v>35</v>
      </c>
      <c r="L29" s="8" t="s">
        <v>5</v>
      </c>
      <c r="M29" s="8"/>
    </row>
    <row r="30" customHeight="1" spans="1:13">
      <c r="A30" s="6">
        <v>12</v>
      </c>
      <c r="B30" s="7">
        <v>45809</v>
      </c>
      <c r="C30" s="8" t="s">
        <v>15</v>
      </c>
      <c r="D30" s="8" t="s">
        <v>29</v>
      </c>
      <c r="E30" s="8" t="s">
        <v>36</v>
      </c>
      <c r="F30" s="8" t="s">
        <v>31</v>
      </c>
      <c r="G30" s="8">
        <v>3602159540</v>
      </c>
      <c r="H30" s="8" t="s">
        <v>39</v>
      </c>
      <c r="I30" s="18" t="s">
        <v>46</v>
      </c>
      <c r="J30" s="8"/>
      <c r="K30" s="12" t="s">
        <v>35</v>
      </c>
      <c r="L30" s="8" t="s">
        <v>5</v>
      </c>
      <c r="M30" s="8"/>
    </row>
    <row r="31" customHeight="1" spans="1:13">
      <c r="A31" s="6">
        <v>13</v>
      </c>
      <c r="B31" s="7">
        <v>45809</v>
      </c>
      <c r="C31" s="8" t="s">
        <v>14</v>
      </c>
      <c r="D31" s="8" t="s">
        <v>47</v>
      </c>
      <c r="E31" s="8" t="s">
        <v>36</v>
      </c>
      <c r="F31" s="8" t="s">
        <v>31</v>
      </c>
      <c r="G31" s="8" t="s">
        <v>48</v>
      </c>
      <c r="H31" s="8" t="s">
        <v>39</v>
      </c>
      <c r="I31" s="18" t="s">
        <v>49</v>
      </c>
      <c r="J31" s="8"/>
      <c r="K31" s="12" t="s">
        <v>35</v>
      </c>
      <c r="L31" s="8" t="s">
        <v>5</v>
      </c>
      <c r="M31" s="8"/>
    </row>
    <row r="32" customHeight="1" spans="1:13">
      <c r="A32" s="6">
        <v>14</v>
      </c>
      <c r="B32" s="7">
        <v>45809</v>
      </c>
      <c r="C32" s="8" t="s">
        <v>14</v>
      </c>
      <c r="D32" s="8" t="s">
        <v>50</v>
      </c>
      <c r="E32" s="8" t="s">
        <v>36</v>
      </c>
      <c r="F32" s="8" t="s">
        <v>31</v>
      </c>
      <c r="G32" s="8">
        <v>3602194367</v>
      </c>
      <c r="H32" s="8" t="s">
        <v>43</v>
      </c>
      <c r="I32" s="8">
        <v>548426</v>
      </c>
      <c r="J32" s="8"/>
      <c r="K32" s="12" t="s">
        <v>35</v>
      </c>
      <c r="L32" s="8" t="s">
        <v>5</v>
      </c>
      <c r="M32" s="8"/>
    </row>
    <row r="33" customHeight="1" spans="1:13">
      <c r="A33" s="6">
        <v>15</v>
      </c>
      <c r="B33" s="7">
        <v>45809</v>
      </c>
      <c r="C33" s="8" t="s">
        <v>15</v>
      </c>
      <c r="D33" s="8" t="s">
        <v>29</v>
      </c>
      <c r="E33" s="8" t="s">
        <v>36</v>
      </c>
      <c r="F33" s="8" t="s">
        <v>31</v>
      </c>
      <c r="G33" s="8">
        <v>3602161167</v>
      </c>
      <c r="H33" s="8" t="s">
        <v>39</v>
      </c>
      <c r="I33" s="18" t="s">
        <v>51</v>
      </c>
      <c r="J33" s="8"/>
      <c r="K33" s="12" t="s">
        <v>35</v>
      </c>
      <c r="L33" s="8" t="s">
        <v>5</v>
      </c>
      <c r="M33" s="8"/>
    </row>
    <row r="34" customHeight="1" spans="1:13">
      <c r="A34" s="6">
        <v>16</v>
      </c>
      <c r="B34" s="7">
        <v>45809</v>
      </c>
      <c r="C34" s="8" t="s">
        <v>15</v>
      </c>
      <c r="D34" s="8" t="s">
        <v>29</v>
      </c>
      <c r="E34" s="8" t="s">
        <v>36</v>
      </c>
      <c r="F34" s="8" t="s">
        <v>31</v>
      </c>
      <c r="G34" s="8">
        <v>3602009913</v>
      </c>
      <c r="H34" s="8" t="s">
        <v>32</v>
      </c>
      <c r="I34" s="8">
        <v>148367</v>
      </c>
      <c r="J34" s="8"/>
      <c r="K34" s="12" t="s">
        <v>35</v>
      </c>
      <c r="L34" s="8" t="s">
        <v>5</v>
      </c>
      <c r="M34" s="8"/>
    </row>
    <row r="35" customHeight="1" spans="1:13">
      <c r="A35" s="6">
        <v>17</v>
      </c>
      <c r="B35" s="7">
        <v>45809</v>
      </c>
      <c r="C35" s="8" t="s">
        <v>15</v>
      </c>
      <c r="D35" s="8" t="s">
        <v>29</v>
      </c>
      <c r="E35" s="8" t="s">
        <v>36</v>
      </c>
      <c r="F35" s="8" t="s">
        <v>31</v>
      </c>
      <c r="G35" s="8">
        <v>3601929140</v>
      </c>
      <c r="H35" s="8" t="s">
        <v>32</v>
      </c>
      <c r="I35" s="8" t="s">
        <v>52</v>
      </c>
      <c r="J35" s="8"/>
      <c r="K35" s="12" t="s">
        <v>35</v>
      </c>
      <c r="L35" s="8" t="s">
        <v>5</v>
      </c>
      <c r="M35" s="8"/>
    </row>
    <row r="36" customHeight="1" spans="1:13">
      <c r="A36" s="6">
        <v>18</v>
      </c>
      <c r="B36" s="7">
        <v>45809</v>
      </c>
      <c r="C36" s="8" t="s">
        <v>14</v>
      </c>
      <c r="D36" s="8" t="s">
        <v>53</v>
      </c>
      <c r="E36" s="8" t="s">
        <v>30</v>
      </c>
      <c r="F36" s="8" t="s">
        <v>31</v>
      </c>
      <c r="G36" s="8" t="s">
        <v>54</v>
      </c>
      <c r="H36" s="8" t="s">
        <v>42</v>
      </c>
      <c r="I36" s="8" t="s">
        <v>55</v>
      </c>
      <c r="J36" s="8" t="s">
        <v>56</v>
      </c>
      <c r="K36" s="12" t="s">
        <v>35</v>
      </c>
      <c r="L36" s="8" t="s">
        <v>5</v>
      </c>
      <c r="M36" s="8"/>
    </row>
    <row r="37" customHeight="1" spans="1:13">
      <c r="A37" s="6">
        <v>19</v>
      </c>
      <c r="B37" s="7">
        <v>45809</v>
      </c>
      <c r="C37" s="8" t="s">
        <v>10</v>
      </c>
      <c r="D37" s="8" t="s">
        <v>50</v>
      </c>
      <c r="E37" s="8" t="s">
        <v>36</v>
      </c>
      <c r="F37" s="8" t="s">
        <v>31</v>
      </c>
      <c r="G37" s="8">
        <v>3602207924</v>
      </c>
      <c r="H37" s="8" t="s">
        <v>43</v>
      </c>
      <c r="I37" s="8">
        <v>337286</v>
      </c>
      <c r="J37" s="8"/>
      <c r="K37" s="12" t="s">
        <v>35</v>
      </c>
      <c r="L37" s="8" t="s">
        <v>5</v>
      </c>
      <c r="M37" s="8"/>
    </row>
    <row r="38" customHeight="1" spans="1:13">
      <c r="A38" s="6">
        <v>20</v>
      </c>
      <c r="B38" s="7">
        <v>45809</v>
      </c>
      <c r="C38" s="8" t="s">
        <v>10</v>
      </c>
      <c r="D38" s="8" t="s">
        <v>50</v>
      </c>
      <c r="E38" s="8" t="s">
        <v>36</v>
      </c>
      <c r="F38" s="8" t="s">
        <v>31</v>
      </c>
      <c r="G38" s="8">
        <v>3602207856</v>
      </c>
      <c r="H38" s="8" t="s">
        <v>43</v>
      </c>
      <c r="I38" s="8">
        <v>546765</v>
      </c>
      <c r="J38" s="8"/>
      <c r="K38" s="12" t="s">
        <v>35</v>
      </c>
      <c r="L38" s="8" t="s">
        <v>5</v>
      </c>
      <c r="M38" s="8"/>
    </row>
    <row r="39" customHeight="1" spans="1:13">
      <c r="A39" s="6">
        <v>21</v>
      </c>
      <c r="B39" s="7">
        <v>45809</v>
      </c>
      <c r="C39" s="8" t="s">
        <v>10</v>
      </c>
      <c r="D39" s="8" t="s">
        <v>50</v>
      </c>
      <c r="E39" s="8" t="s">
        <v>36</v>
      </c>
      <c r="F39" s="8" t="s">
        <v>31</v>
      </c>
      <c r="G39" s="8">
        <v>3602207801</v>
      </c>
      <c r="H39" s="8" t="s">
        <v>43</v>
      </c>
      <c r="I39" s="8">
        <v>548287</v>
      </c>
      <c r="J39" s="8"/>
      <c r="K39" s="12" t="s">
        <v>35</v>
      </c>
      <c r="L39" s="8" t="s">
        <v>5</v>
      </c>
      <c r="M39" s="8"/>
    </row>
    <row r="40" customHeight="1" spans="1:13">
      <c r="A40" s="6">
        <v>22</v>
      </c>
      <c r="B40" s="7">
        <v>45809</v>
      </c>
      <c r="C40" s="8" t="s">
        <v>10</v>
      </c>
      <c r="D40" s="8" t="s">
        <v>29</v>
      </c>
      <c r="E40" s="8" t="s">
        <v>30</v>
      </c>
      <c r="F40" s="8" t="s">
        <v>31</v>
      </c>
      <c r="G40" s="8">
        <v>3602205021</v>
      </c>
      <c r="H40" s="8" t="s">
        <v>42</v>
      </c>
      <c r="I40" s="18" t="s">
        <v>57</v>
      </c>
      <c r="J40" s="18" t="s">
        <v>58</v>
      </c>
      <c r="K40" s="12" t="s">
        <v>35</v>
      </c>
      <c r="L40" s="8" t="s">
        <v>5</v>
      </c>
      <c r="M40" s="8"/>
    </row>
    <row r="41" customHeight="1" spans="1:13">
      <c r="A41" s="6">
        <v>23</v>
      </c>
      <c r="B41" s="7">
        <v>45809</v>
      </c>
      <c r="C41" s="8" t="s">
        <v>14</v>
      </c>
      <c r="D41" s="8" t="s">
        <v>29</v>
      </c>
      <c r="E41" s="8" t="s">
        <v>30</v>
      </c>
      <c r="F41" s="8" t="s">
        <v>31</v>
      </c>
      <c r="G41" s="8">
        <v>3602201432</v>
      </c>
      <c r="H41" s="8" t="s">
        <v>39</v>
      </c>
      <c r="I41" s="8">
        <v>707121</v>
      </c>
      <c r="J41" s="8">
        <v>409323</v>
      </c>
      <c r="K41" s="12" t="s">
        <v>35</v>
      </c>
      <c r="L41" s="8" t="s">
        <v>5</v>
      </c>
      <c r="M41" s="8"/>
    </row>
    <row r="42" customHeight="1" spans="1:13">
      <c r="A42" s="6">
        <v>24</v>
      </c>
      <c r="B42" s="7">
        <v>45809</v>
      </c>
      <c r="C42" s="8" t="s">
        <v>9</v>
      </c>
      <c r="D42" s="8" t="s">
        <v>29</v>
      </c>
      <c r="E42" s="8" t="s">
        <v>30</v>
      </c>
      <c r="F42" s="8" t="s">
        <v>31</v>
      </c>
      <c r="G42" s="8">
        <v>3750476027</v>
      </c>
      <c r="H42" s="8" t="s">
        <v>42</v>
      </c>
      <c r="I42" s="8" t="s">
        <v>59</v>
      </c>
      <c r="J42" s="8" t="s">
        <v>59</v>
      </c>
      <c r="K42" s="12" t="s">
        <v>35</v>
      </c>
      <c r="L42" s="8" t="s">
        <v>5</v>
      </c>
      <c r="M42" s="8"/>
    </row>
    <row r="43" customHeight="1" spans="1:13">
      <c r="A43" s="6">
        <v>25</v>
      </c>
      <c r="B43" s="7">
        <v>45810</v>
      </c>
      <c r="C43" s="8" t="s">
        <v>14</v>
      </c>
      <c r="D43" s="8" t="s">
        <v>60</v>
      </c>
      <c r="E43" s="8" t="s">
        <v>30</v>
      </c>
      <c r="F43" s="8" t="s">
        <v>31</v>
      </c>
      <c r="G43" s="8" t="s">
        <v>61</v>
      </c>
      <c r="H43" s="8" t="s">
        <v>39</v>
      </c>
      <c r="I43" s="18" t="s">
        <v>62</v>
      </c>
      <c r="J43" s="18" t="s">
        <v>63</v>
      </c>
      <c r="K43" s="12" t="s">
        <v>35</v>
      </c>
      <c r="L43" s="8" t="s">
        <v>5</v>
      </c>
      <c r="M43" s="8"/>
    </row>
    <row r="44" customHeight="1" spans="1:13">
      <c r="A44" s="6">
        <v>26</v>
      </c>
      <c r="B44" s="7">
        <v>45810</v>
      </c>
      <c r="C44" s="8" t="s">
        <v>11</v>
      </c>
      <c r="D44" s="8" t="s">
        <v>29</v>
      </c>
      <c r="E44" s="8" t="s">
        <v>36</v>
      </c>
      <c r="F44" s="8" t="s">
        <v>31</v>
      </c>
      <c r="G44" s="8">
        <v>3602156523</v>
      </c>
      <c r="H44" s="8" t="s">
        <v>64</v>
      </c>
      <c r="I44" s="8" t="s">
        <v>29</v>
      </c>
      <c r="J44" s="8" t="s">
        <v>65</v>
      </c>
      <c r="K44" s="12" t="s">
        <v>35</v>
      </c>
      <c r="L44" s="8" t="s">
        <v>5</v>
      </c>
      <c r="M44" s="8"/>
    </row>
    <row r="45" customHeight="1" spans="1:13">
      <c r="A45" s="6">
        <v>27</v>
      </c>
      <c r="B45" s="7">
        <v>45810</v>
      </c>
      <c r="C45" s="8" t="s">
        <v>14</v>
      </c>
      <c r="D45" s="8" t="s">
        <v>66</v>
      </c>
      <c r="E45" s="8" t="s">
        <v>30</v>
      </c>
      <c r="F45" s="8" t="s">
        <v>31</v>
      </c>
      <c r="G45" s="8" t="s">
        <v>67</v>
      </c>
      <c r="H45" s="8" t="s">
        <v>68</v>
      </c>
      <c r="I45" s="8" t="s">
        <v>69</v>
      </c>
      <c r="J45" s="8">
        <v>201794</v>
      </c>
      <c r="K45" s="12" t="s">
        <v>35</v>
      </c>
      <c r="L45" s="8" t="s">
        <v>5</v>
      </c>
      <c r="M45" s="8"/>
    </row>
    <row r="46" customHeight="1" spans="1:13">
      <c r="A46" s="6">
        <v>28</v>
      </c>
      <c r="B46" s="7">
        <v>45810</v>
      </c>
      <c r="C46" s="8" t="s">
        <v>14</v>
      </c>
      <c r="D46" s="8" t="s">
        <v>70</v>
      </c>
      <c r="E46" s="8" t="s">
        <v>30</v>
      </c>
      <c r="F46" s="8" t="s">
        <v>31</v>
      </c>
      <c r="G46" s="8" t="s">
        <v>71</v>
      </c>
      <c r="H46" s="8" t="s">
        <v>42</v>
      </c>
      <c r="I46" s="18" t="s">
        <v>72</v>
      </c>
      <c r="J46" s="8">
        <v>500100</v>
      </c>
      <c r="K46" s="12" t="s">
        <v>35</v>
      </c>
      <c r="L46" s="8" t="s">
        <v>5</v>
      </c>
      <c r="M46" s="8"/>
    </row>
    <row r="47" customHeight="1" spans="1:13">
      <c r="A47" s="6">
        <v>29</v>
      </c>
      <c r="B47" s="7">
        <v>45810</v>
      </c>
      <c r="C47" s="8" t="s">
        <v>8</v>
      </c>
      <c r="D47" s="6" t="s">
        <v>29</v>
      </c>
      <c r="E47" s="8" t="s">
        <v>36</v>
      </c>
      <c r="F47" s="8" t="s">
        <v>31</v>
      </c>
      <c r="G47" s="8">
        <v>3602186472</v>
      </c>
      <c r="H47" s="6" t="s">
        <v>32</v>
      </c>
      <c r="I47" s="6">
        <v>915595</v>
      </c>
      <c r="J47" s="6"/>
      <c r="K47" s="12" t="s">
        <v>35</v>
      </c>
      <c r="L47" s="8" t="s">
        <v>5</v>
      </c>
      <c r="M47" s="8"/>
    </row>
    <row r="48" customHeight="1" spans="1:13">
      <c r="A48" s="6">
        <v>30</v>
      </c>
      <c r="B48" s="7">
        <v>45810</v>
      </c>
      <c r="C48" s="8" t="s">
        <v>8</v>
      </c>
      <c r="D48" s="6" t="s">
        <v>29</v>
      </c>
      <c r="E48" s="8" t="s">
        <v>36</v>
      </c>
      <c r="F48" s="8" t="s">
        <v>31</v>
      </c>
      <c r="G48" s="8">
        <v>3602186483</v>
      </c>
      <c r="H48" s="6" t="s">
        <v>39</v>
      </c>
      <c r="I48" s="6">
        <v>119661</v>
      </c>
      <c r="J48" s="6"/>
      <c r="K48" s="12" t="s">
        <v>35</v>
      </c>
      <c r="L48" s="8" t="s">
        <v>5</v>
      </c>
      <c r="M48" s="8"/>
    </row>
    <row r="49" customHeight="1" spans="1:13">
      <c r="A49" s="6">
        <v>31</v>
      </c>
      <c r="B49" s="7">
        <v>45810</v>
      </c>
      <c r="C49" s="8" t="s">
        <v>8</v>
      </c>
      <c r="D49" s="6" t="s">
        <v>29</v>
      </c>
      <c r="E49" s="8" t="s">
        <v>36</v>
      </c>
      <c r="F49" s="8" t="s">
        <v>31</v>
      </c>
      <c r="G49" s="8">
        <v>3602186461</v>
      </c>
      <c r="H49" s="6" t="s">
        <v>32</v>
      </c>
      <c r="I49" s="6">
        <v>605495</v>
      </c>
      <c r="J49" s="6"/>
      <c r="K49" s="12" t="s">
        <v>35</v>
      </c>
      <c r="L49" s="8" t="s">
        <v>5</v>
      </c>
      <c r="M49" s="8"/>
    </row>
    <row r="50" customHeight="1" spans="1:13">
      <c r="A50" s="6">
        <v>32</v>
      </c>
      <c r="B50" s="7">
        <v>45810</v>
      </c>
      <c r="C50" s="8" t="s">
        <v>8</v>
      </c>
      <c r="D50" s="6" t="s">
        <v>29</v>
      </c>
      <c r="E50" s="8" t="s">
        <v>36</v>
      </c>
      <c r="F50" s="8" t="s">
        <v>31</v>
      </c>
      <c r="G50" s="8">
        <v>3602167910</v>
      </c>
      <c r="H50" s="6" t="s">
        <v>42</v>
      </c>
      <c r="I50" s="6" t="s">
        <v>73</v>
      </c>
      <c r="J50" s="6"/>
      <c r="K50" s="12" t="s">
        <v>35</v>
      </c>
      <c r="L50" s="8" t="s">
        <v>5</v>
      </c>
      <c r="M50" s="8"/>
    </row>
    <row r="51" customHeight="1" spans="1:13">
      <c r="A51" s="6">
        <v>33</v>
      </c>
      <c r="B51" s="7">
        <v>45810</v>
      </c>
      <c r="C51" s="8" t="s">
        <v>8</v>
      </c>
      <c r="D51" s="6" t="s">
        <v>29</v>
      </c>
      <c r="E51" s="8" t="s">
        <v>36</v>
      </c>
      <c r="F51" s="8" t="s">
        <v>31</v>
      </c>
      <c r="G51" s="8">
        <v>3602186450</v>
      </c>
      <c r="H51" s="6" t="s">
        <v>32</v>
      </c>
      <c r="I51" s="6">
        <v>267544</v>
      </c>
      <c r="J51" s="6"/>
      <c r="K51" s="12" t="s">
        <v>35</v>
      </c>
      <c r="L51" s="8" t="s">
        <v>5</v>
      </c>
      <c r="M51" s="8"/>
    </row>
    <row r="52" customHeight="1" spans="1:13">
      <c r="A52" s="6">
        <v>34</v>
      </c>
      <c r="B52" s="7">
        <v>45810</v>
      </c>
      <c r="C52" s="8" t="s">
        <v>8</v>
      </c>
      <c r="D52" s="6" t="s">
        <v>29</v>
      </c>
      <c r="E52" s="8" t="s">
        <v>36</v>
      </c>
      <c r="F52" s="8" t="s">
        <v>31</v>
      </c>
      <c r="G52" s="8">
        <v>3602184625</v>
      </c>
      <c r="H52" s="6" t="s">
        <v>74</v>
      </c>
      <c r="I52" s="6" t="s">
        <v>59</v>
      </c>
      <c r="J52" s="6"/>
      <c r="K52" s="12" t="s">
        <v>35</v>
      </c>
      <c r="L52" s="8" t="s">
        <v>5</v>
      </c>
      <c r="M52" s="8"/>
    </row>
    <row r="53" customHeight="1" spans="1:13">
      <c r="A53" s="6">
        <v>35</v>
      </c>
      <c r="B53" s="7">
        <v>45810</v>
      </c>
      <c r="C53" s="8" t="s">
        <v>10</v>
      </c>
      <c r="D53" s="6" t="s">
        <v>29</v>
      </c>
      <c r="E53" s="8" t="s">
        <v>36</v>
      </c>
      <c r="F53" s="8" t="s">
        <v>31</v>
      </c>
      <c r="G53" s="8">
        <v>3602205706</v>
      </c>
      <c r="H53" s="6" t="s">
        <v>68</v>
      </c>
      <c r="I53" s="6">
        <v>268562</v>
      </c>
      <c r="J53" s="6"/>
      <c r="K53" s="12" t="s">
        <v>35</v>
      </c>
      <c r="L53" s="8" t="s">
        <v>5</v>
      </c>
      <c r="M53" s="8"/>
    </row>
    <row r="54" customHeight="1" spans="1:13">
      <c r="A54" s="6">
        <v>36</v>
      </c>
      <c r="B54" s="7">
        <v>45810</v>
      </c>
      <c r="C54" s="8" t="s">
        <v>10</v>
      </c>
      <c r="D54" s="8" t="s">
        <v>75</v>
      </c>
      <c r="E54" s="8" t="s">
        <v>36</v>
      </c>
      <c r="F54" s="8" t="s">
        <v>31</v>
      </c>
      <c r="G54" s="8" t="s">
        <v>76</v>
      </c>
      <c r="H54" s="9" t="s">
        <v>32</v>
      </c>
      <c r="I54" s="8">
        <v>202033</v>
      </c>
      <c r="J54" s="8"/>
      <c r="K54" s="12" t="s">
        <v>35</v>
      </c>
      <c r="L54" s="8" t="s">
        <v>5</v>
      </c>
      <c r="M54" s="8"/>
    </row>
    <row r="55" customHeight="1" spans="1:13">
      <c r="A55" s="6">
        <v>37</v>
      </c>
      <c r="B55" s="7">
        <v>45810</v>
      </c>
      <c r="C55" s="8" t="s">
        <v>16</v>
      </c>
      <c r="D55" s="8" t="s">
        <v>77</v>
      </c>
      <c r="E55" s="8" t="s">
        <v>36</v>
      </c>
      <c r="F55" s="8" t="s">
        <v>31</v>
      </c>
      <c r="G55" s="8" t="s">
        <v>78</v>
      </c>
      <c r="H55" s="8" t="s">
        <v>79</v>
      </c>
      <c r="I55" s="18" t="s">
        <v>80</v>
      </c>
      <c r="J55" s="8"/>
      <c r="K55" s="12" t="s">
        <v>35</v>
      </c>
      <c r="L55" s="8" t="s">
        <v>5</v>
      </c>
      <c r="M55" s="8"/>
    </row>
    <row r="56" customHeight="1" spans="1:13">
      <c r="A56" s="6">
        <v>38</v>
      </c>
      <c r="B56" s="7">
        <v>45810</v>
      </c>
      <c r="C56" s="8" t="s">
        <v>16</v>
      </c>
      <c r="D56" s="6" t="s">
        <v>50</v>
      </c>
      <c r="E56" s="8" t="s">
        <v>36</v>
      </c>
      <c r="F56" s="8" t="s">
        <v>31</v>
      </c>
      <c r="G56" s="8">
        <v>3602161527</v>
      </c>
      <c r="H56" s="8" t="s">
        <v>74</v>
      </c>
      <c r="I56" s="8">
        <v>546845</v>
      </c>
      <c r="J56" s="8" t="s">
        <v>81</v>
      </c>
      <c r="K56" s="12" t="s">
        <v>35</v>
      </c>
      <c r="L56" s="8" t="s">
        <v>5</v>
      </c>
      <c r="M56" s="8"/>
    </row>
    <row r="57" customHeight="1" spans="1:13">
      <c r="A57" s="6">
        <v>39</v>
      </c>
      <c r="B57" s="7">
        <v>45810</v>
      </c>
      <c r="C57" s="8" t="s">
        <v>16</v>
      </c>
      <c r="D57" s="6" t="s">
        <v>50</v>
      </c>
      <c r="E57" s="8" t="s">
        <v>36</v>
      </c>
      <c r="F57" s="8" t="s">
        <v>31</v>
      </c>
      <c r="G57" s="8">
        <v>3602149266</v>
      </c>
      <c r="H57" s="8" t="s">
        <v>43</v>
      </c>
      <c r="I57" s="8">
        <v>546546</v>
      </c>
      <c r="J57" s="8"/>
      <c r="K57" s="12" t="s">
        <v>35</v>
      </c>
      <c r="L57" s="8" t="s">
        <v>5</v>
      </c>
      <c r="M57" s="8"/>
    </row>
    <row r="58" customHeight="1" spans="1:13">
      <c r="A58" s="6">
        <v>40</v>
      </c>
      <c r="B58" s="7">
        <v>45810</v>
      </c>
      <c r="C58" s="8" t="s">
        <v>16</v>
      </c>
      <c r="D58" s="6" t="s">
        <v>50</v>
      </c>
      <c r="E58" s="8" t="s">
        <v>36</v>
      </c>
      <c r="F58" s="8" t="s">
        <v>31</v>
      </c>
      <c r="G58" s="8">
        <v>3602165660</v>
      </c>
      <c r="H58" s="8" t="s">
        <v>43</v>
      </c>
      <c r="I58" s="8">
        <v>558222</v>
      </c>
      <c r="J58" s="8"/>
      <c r="K58" s="12" t="s">
        <v>35</v>
      </c>
      <c r="L58" s="8" t="s">
        <v>5</v>
      </c>
      <c r="M58" s="8"/>
    </row>
    <row r="59" customHeight="1" spans="1:13">
      <c r="A59" s="6">
        <v>41</v>
      </c>
      <c r="B59" s="7">
        <v>45810</v>
      </c>
      <c r="C59" s="6" t="s">
        <v>14</v>
      </c>
      <c r="D59" s="8" t="s">
        <v>82</v>
      </c>
      <c r="E59" s="8" t="s">
        <v>36</v>
      </c>
      <c r="F59" s="8" t="s">
        <v>31</v>
      </c>
      <c r="G59" s="8" t="s">
        <v>83</v>
      </c>
      <c r="H59" s="8" t="s">
        <v>39</v>
      </c>
      <c r="I59" s="8">
        <v>316373</v>
      </c>
      <c r="J59" s="8"/>
      <c r="K59" s="12" t="s">
        <v>35</v>
      </c>
      <c r="L59" s="8" t="s">
        <v>5</v>
      </c>
      <c r="M59" s="8"/>
    </row>
    <row r="60" customHeight="1" spans="1:13">
      <c r="A60" s="6">
        <v>42</v>
      </c>
      <c r="B60" s="7">
        <v>45810</v>
      </c>
      <c r="C60" s="8" t="s">
        <v>14</v>
      </c>
      <c r="D60" s="8" t="s">
        <v>84</v>
      </c>
      <c r="E60" s="8" t="s">
        <v>36</v>
      </c>
      <c r="F60" s="8" t="s">
        <v>31</v>
      </c>
      <c r="G60" s="8">
        <v>3602184445</v>
      </c>
      <c r="H60" s="8" t="s">
        <v>39</v>
      </c>
      <c r="I60" s="8" t="s">
        <v>40</v>
      </c>
      <c r="J60" s="8" t="s">
        <v>85</v>
      </c>
      <c r="K60" s="12" t="s">
        <v>35</v>
      </c>
      <c r="L60" s="8" t="s">
        <v>5</v>
      </c>
      <c r="M60" s="8"/>
    </row>
    <row r="61" customHeight="1" spans="1:13">
      <c r="A61" s="6">
        <v>43</v>
      </c>
      <c r="B61" s="7">
        <v>45810</v>
      </c>
      <c r="C61" s="8" t="s">
        <v>14</v>
      </c>
      <c r="D61" s="8" t="s">
        <v>86</v>
      </c>
      <c r="E61" s="8" t="s">
        <v>36</v>
      </c>
      <c r="F61" s="8" t="s">
        <v>31</v>
      </c>
      <c r="G61" s="8" t="s">
        <v>87</v>
      </c>
      <c r="H61" s="8" t="s">
        <v>37</v>
      </c>
      <c r="I61" s="8">
        <v>106931</v>
      </c>
      <c r="J61" s="8"/>
      <c r="K61" s="12" t="s">
        <v>35</v>
      </c>
      <c r="L61" s="8" t="s">
        <v>5</v>
      </c>
      <c r="M61" s="8"/>
    </row>
    <row r="62" customHeight="1" spans="1:13">
      <c r="A62" s="6">
        <v>44</v>
      </c>
      <c r="B62" s="7">
        <v>45810</v>
      </c>
      <c r="C62" s="8" t="s">
        <v>14</v>
      </c>
      <c r="D62" s="8" t="s">
        <v>88</v>
      </c>
      <c r="E62" s="8" t="s">
        <v>36</v>
      </c>
      <c r="F62" s="8" t="s">
        <v>31</v>
      </c>
      <c r="G62" s="8" t="s">
        <v>89</v>
      </c>
      <c r="H62" s="8" t="s">
        <v>79</v>
      </c>
      <c r="I62" s="18" t="s">
        <v>90</v>
      </c>
      <c r="J62" s="8"/>
      <c r="K62" s="12" t="s">
        <v>35</v>
      </c>
      <c r="L62" s="8" t="s">
        <v>5</v>
      </c>
      <c r="M62" s="8"/>
    </row>
    <row r="63" customHeight="1" spans="1:13">
      <c r="A63" s="6">
        <v>45</v>
      </c>
      <c r="B63" s="7">
        <v>45810</v>
      </c>
      <c r="C63" s="8" t="s">
        <v>14</v>
      </c>
      <c r="D63" s="8" t="s">
        <v>91</v>
      </c>
      <c r="E63" s="8" t="s">
        <v>36</v>
      </c>
      <c r="F63" s="8" t="s">
        <v>31</v>
      </c>
      <c r="G63" s="8" t="s">
        <v>92</v>
      </c>
      <c r="H63" s="8" t="s">
        <v>39</v>
      </c>
      <c r="I63" s="8">
        <v>248996</v>
      </c>
      <c r="J63" s="8"/>
      <c r="K63" s="12" t="s">
        <v>35</v>
      </c>
      <c r="L63" s="8" t="s">
        <v>5</v>
      </c>
      <c r="M63" s="8"/>
    </row>
    <row r="64" customHeight="1" spans="1:13">
      <c r="A64" s="6">
        <v>46</v>
      </c>
      <c r="B64" s="7">
        <v>45810</v>
      </c>
      <c r="C64" s="8" t="s">
        <v>16</v>
      </c>
      <c r="D64" s="8" t="s">
        <v>93</v>
      </c>
      <c r="E64" s="8" t="s">
        <v>30</v>
      </c>
      <c r="F64" s="8" t="s">
        <v>31</v>
      </c>
      <c r="G64" s="8">
        <v>3602185323</v>
      </c>
      <c r="H64" s="8" t="s">
        <v>39</v>
      </c>
      <c r="I64" s="18" t="s">
        <v>94</v>
      </c>
      <c r="J64" s="8">
        <v>300233</v>
      </c>
      <c r="K64" s="12" t="s">
        <v>35</v>
      </c>
      <c r="L64" s="8" t="s">
        <v>5</v>
      </c>
      <c r="M64" s="8"/>
    </row>
    <row r="65" customHeight="1" spans="1:13">
      <c r="A65" s="6">
        <v>47</v>
      </c>
      <c r="B65" s="7">
        <v>45810</v>
      </c>
      <c r="C65" s="8" t="s">
        <v>13</v>
      </c>
      <c r="D65" s="6" t="s">
        <v>29</v>
      </c>
      <c r="E65" s="8" t="s">
        <v>36</v>
      </c>
      <c r="F65" s="8" t="s">
        <v>31</v>
      </c>
      <c r="G65" s="8">
        <v>3602208510</v>
      </c>
      <c r="H65" s="8" t="s">
        <v>32</v>
      </c>
      <c r="I65" s="8">
        <v>183718</v>
      </c>
      <c r="J65" s="8"/>
      <c r="K65" s="12" t="s">
        <v>35</v>
      </c>
      <c r="L65" s="8" t="s">
        <v>5</v>
      </c>
      <c r="M65" s="8"/>
    </row>
    <row r="66" customHeight="1" spans="1:13">
      <c r="A66" s="6">
        <v>48</v>
      </c>
      <c r="B66" s="7">
        <v>45810</v>
      </c>
      <c r="C66" s="8" t="s">
        <v>13</v>
      </c>
      <c r="D66" s="6" t="s">
        <v>29</v>
      </c>
      <c r="E66" s="8" t="s">
        <v>36</v>
      </c>
      <c r="F66" s="8" t="s">
        <v>31</v>
      </c>
      <c r="G66" s="8">
        <v>3602208507</v>
      </c>
      <c r="H66" s="8" t="s">
        <v>42</v>
      </c>
      <c r="I66" s="18" t="s">
        <v>95</v>
      </c>
      <c r="J66" s="8"/>
      <c r="K66" s="12" t="s">
        <v>35</v>
      </c>
      <c r="L66" s="8" t="s">
        <v>5</v>
      </c>
      <c r="M66" s="8"/>
    </row>
    <row r="67" customHeight="1" spans="1:13">
      <c r="A67" s="6">
        <v>49</v>
      </c>
      <c r="B67" s="7">
        <v>45811</v>
      </c>
      <c r="C67" s="8" t="s">
        <v>14</v>
      </c>
      <c r="D67" s="8" t="s">
        <v>96</v>
      </c>
      <c r="E67" s="8" t="s">
        <v>30</v>
      </c>
      <c r="F67" s="8" t="s">
        <v>31</v>
      </c>
      <c r="G67" s="8" t="s">
        <v>97</v>
      </c>
      <c r="H67" s="8" t="s">
        <v>42</v>
      </c>
      <c r="I67" s="8" t="s">
        <v>98</v>
      </c>
      <c r="J67" s="8" t="s">
        <v>99</v>
      </c>
      <c r="K67" s="12" t="s">
        <v>35</v>
      </c>
      <c r="L67" s="8" t="s">
        <v>5</v>
      </c>
      <c r="M67" s="8"/>
    </row>
    <row r="68" customHeight="1" spans="1:13">
      <c r="A68" s="6">
        <v>50</v>
      </c>
      <c r="B68" s="7">
        <v>45811</v>
      </c>
      <c r="C68" s="8" t="s">
        <v>7</v>
      </c>
      <c r="D68" s="8" t="s">
        <v>29</v>
      </c>
      <c r="E68" s="8" t="s">
        <v>36</v>
      </c>
      <c r="F68" s="8" t="s">
        <v>31</v>
      </c>
      <c r="G68" s="8">
        <v>3602133234</v>
      </c>
      <c r="H68" s="8" t="s">
        <v>32</v>
      </c>
      <c r="I68" s="18" t="s">
        <v>100</v>
      </c>
      <c r="J68" s="8"/>
      <c r="K68" s="12" t="s">
        <v>35</v>
      </c>
      <c r="L68" s="8" t="s">
        <v>5</v>
      </c>
      <c r="M68" s="8"/>
    </row>
    <row r="69" customHeight="1" spans="1:13">
      <c r="A69" s="6">
        <v>51</v>
      </c>
      <c r="B69" s="7">
        <v>45811</v>
      </c>
      <c r="C69" s="8" t="s">
        <v>7</v>
      </c>
      <c r="D69" s="8" t="s">
        <v>29</v>
      </c>
      <c r="E69" s="8" t="s">
        <v>36</v>
      </c>
      <c r="F69" s="8" t="s">
        <v>31</v>
      </c>
      <c r="G69" s="8">
        <v>3602204651</v>
      </c>
      <c r="H69" s="8" t="s">
        <v>101</v>
      </c>
      <c r="I69" s="8">
        <v>710601</v>
      </c>
      <c r="J69" s="8"/>
      <c r="K69" s="12" t="s">
        <v>35</v>
      </c>
      <c r="L69" s="8" t="s">
        <v>5</v>
      </c>
      <c r="M69" s="8"/>
    </row>
    <row r="70" customHeight="1" spans="1:13">
      <c r="A70" s="6">
        <v>52</v>
      </c>
      <c r="B70" s="7">
        <v>45811</v>
      </c>
      <c r="C70" s="8" t="s">
        <v>7</v>
      </c>
      <c r="D70" s="8" t="s">
        <v>29</v>
      </c>
      <c r="E70" s="8" t="s">
        <v>36</v>
      </c>
      <c r="F70" s="8" t="s">
        <v>31</v>
      </c>
      <c r="G70" s="8">
        <v>3602124403</v>
      </c>
      <c r="H70" s="8" t="s">
        <v>39</v>
      </c>
      <c r="I70" s="8">
        <v>900442</v>
      </c>
      <c r="J70" s="8"/>
      <c r="K70" s="12" t="s">
        <v>35</v>
      </c>
      <c r="L70" s="8" t="s">
        <v>5</v>
      </c>
      <c r="M70" s="8"/>
    </row>
    <row r="71" customHeight="1" spans="1:13">
      <c r="A71" s="6">
        <v>53</v>
      </c>
      <c r="B71" s="7">
        <v>45811</v>
      </c>
      <c r="C71" s="8" t="s">
        <v>7</v>
      </c>
      <c r="D71" s="8" t="s">
        <v>29</v>
      </c>
      <c r="E71" s="8" t="s">
        <v>36</v>
      </c>
      <c r="F71" s="8" t="s">
        <v>31</v>
      </c>
      <c r="G71" s="8">
        <v>3602199883</v>
      </c>
      <c r="H71" s="8" t="s">
        <v>39</v>
      </c>
      <c r="I71" s="18" t="s">
        <v>102</v>
      </c>
      <c r="J71" s="8"/>
      <c r="K71" s="12" t="s">
        <v>35</v>
      </c>
      <c r="L71" s="8" t="s">
        <v>5</v>
      </c>
      <c r="M71" s="8"/>
    </row>
    <row r="72" customHeight="1" spans="1:13">
      <c r="A72" s="6">
        <v>54</v>
      </c>
      <c r="B72" s="7">
        <v>45811</v>
      </c>
      <c r="C72" s="8" t="s">
        <v>10</v>
      </c>
      <c r="D72" s="8" t="s">
        <v>29</v>
      </c>
      <c r="E72" s="8" t="s">
        <v>36</v>
      </c>
      <c r="F72" s="8" t="s">
        <v>31</v>
      </c>
      <c r="G72" s="8">
        <v>3602207067</v>
      </c>
      <c r="H72" s="8" t="s">
        <v>39</v>
      </c>
      <c r="I72" s="18" t="s">
        <v>103</v>
      </c>
      <c r="J72" s="8"/>
      <c r="K72" s="12" t="s">
        <v>35</v>
      </c>
      <c r="L72" s="8" t="s">
        <v>5</v>
      </c>
      <c r="M72" s="8"/>
    </row>
    <row r="73" customHeight="1" spans="1:13">
      <c r="A73" s="6">
        <v>55</v>
      </c>
      <c r="B73" s="7">
        <v>45811</v>
      </c>
      <c r="C73" s="8" t="s">
        <v>10</v>
      </c>
      <c r="D73" s="8" t="s">
        <v>29</v>
      </c>
      <c r="E73" s="8" t="s">
        <v>36</v>
      </c>
      <c r="F73" s="8" t="s">
        <v>31</v>
      </c>
      <c r="G73" s="8">
        <v>3602204255</v>
      </c>
      <c r="H73" s="8" t="s">
        <v>39</v>
      </c>
      <c r="I73" s="8">
        <v>488112</v>
      </c>
      <c r="J73" s="8"/>
      <c r="K73" s="12" t="s">
        <v>35</v>
      </c>
      <c r="L73" s="8" t="s">
        <v>5</v>
      </c>
      <c r="M73" s="8"/>
    </row>
    <row r="74" customHeight="1" spans="1:13">
      <c r="A74" s="6">
        <v>56</v>
      </c>
      <c r="B74" s="7">
        <v>45811</v>
      </c>
      <c r="C74" s="8" t="s">
        <v>10</v>
      </c>
      <c r="D74" s="8" t="s">
        <v>29</v>
      </c>
      <c r="E74" s="8" t="s">
        <v>36</v>
      </c>
      <c r="F74" s="8" t="s">
        <v>31</v>
      </c>
      <c r="G74" s="8">
        <v>3602204266</v>
      </c>
      <c r="H74" s="8" t="s">
        <v>42</v>
      </c>
      <c r="I74" s="18" t="s">
        <v>104</v>
      </c>
      <c r="J74" s="8"/>
      <c r="K74" s="12" t="s">
        <v>35</v>
      </c>
      <c r="L74" s="8" t="s">
        <v>5</v>
      </c>
      <c r="M74" s="8"/>
    </row>
    <row r="75" customHeight="1" spans="1:13">
      <c r="A75" s="6">
        <v>57</v>
      </c>
      <c r="B75" s="7">
        <v>45811</v>
      </c>
      <c r="C75" s="8" t="s">
        <v>10</v>
      </c>
      <c r="D75" s="8" t="s">
        <v>29</v>
      </c>
      <c r="E75" s="8" t="s">
        <v>36</v>
      </c>
      <c r="F75" s="8" t="s">
        <v>31</v>
      </c>
      <c r="G75" s="8">
        <v>3602209104</v>
      </c>
      <c r="H75" s="6" t="s">
        <v>39</v>
      </c>
      <c r="I75" s="19" t="s">
        <v>105</v>
      </c>
      <c r="J75" s="6"/>
      <c r="K75" s="12" t="s">
        <v>35</v>
      </c>
      <c r="L75" s="8" t="s">
        <v>5</v>
      </c>
      <c r="M75" s="8"/>
    </row>
    <row r="76" customHeight="1" spans="1:13">
      <c r="A76" s="6">
        <v>58</v>
      </c>
      <c r="B76" s="7">
        <v>45811</v>
      </c>
      <c r="C76" s="8" t="s">
        <v>7</v>
      </c>
      <c r="D76" s="8" t="s">
        <v>106</v>
      </c>
      <c r="E76" s="8" t="s">
        <v>36</v>
      </c>
      <c r="F76" s="8" t="s">
        <v>31</v>
      </c>
      <c r="G76" s="8" t="s">
        <v>107</v>
      </c>
      <c r="H76" s="6" t="s">
        <v>68</v>
      </c>
      <c r="I76" s="6">
        <v>647395</v>
      </c>
      <c r="J76" s="6"/>
      <c r="K76" s="12" t="s">
        <v>35</v>
      </c>
      <c r="L76" s="8" t="s">
        <v>5</v>
      </c>
      <c r="M76" s="8"/>
    </row>
    <row r="77" customHeight="1" spans="1:13">
      <c r="A77" s="6">
        <v>59</v>
      </c>
      <c r="B77" s="7">
        <v>45811</v>
      </c>
      <c r="C77" s="8" t="s">
        <v>10</v>
      </c>
      <c r="D77" s="8" t="s">
        <v>29</v>
      </c>
      <c r="E77" s="8" t="s">
        <v>36</v>
      </c>
      <c r="F77" s="8" t="s">
        <v>31</v>
      </c>
      <c r="G77" s="8">
        <v>3602144337</v>
      </c>
      <c r="H77" s="8" t="s">
        <v>39</v>
      </c>
      <c r="I77" s="8">
        <v>115750</v>
      </c>
      <c r="J77" s="8"/>
      <c r="K77" s="12" t="s">
        <v>35</v>
      </c>
      <c r="L77" s="8" t="s">
        <v>5</v>
      </c>
      <c r="M77" s="8"/>
    </row>
    <row r="78" customHeight="1" spans="1:13">
      <c r="A78" s="6">
        <v>60</v>
      </c>
      <c r="B78" s="7">
        <v>45811</v>
      </c>
      <c r="C78" s="8" t="s">
        <v>10</v>
      </c>
      <c r="D78" s="8" t="s">
        <v>29</v>
      </c>
      <c r="E78" s="8" t="s">
        <v>36</v>
      </c>
      <c r="F78" s="8" t="s">
        <v>31</v>
      </c>
      <c r="G78" s="8">
        <v>3602161101</v>
      </c>
      <c r="H78" s="8" t="s">
        <v>39</v>
      </c>
      <c r="I78" s="18" t="s">
        <v>108</v>
      </c>
      <c r="J78" s="8"/>
      <c r="K78" s="12" t="s">
        <v>35</v>
      </c>
      <c r="L78" s="8" t="s">
        <v>5</v>
      </c>
      <c r="M78" s="8"/>
    </row>
    <row r="79" customHeight="1" spans="1:13">
      <c r="A79" s="6">
        <v>61</v>
      </c>
      <c r="B79" s="7">
        <v>45811</v>
      </c>
      <c r="C79" s="8" t="s">
        <v>10</v>
      </c>
      <c r="D79" s="8" t="s">
        <v>29</v>
      </c>
      <c r="E79" s="8" t="s">
        <v>36</v>
      </c>
      <c r="F79" s="8" t="s">
        <v>31</v>
      </c>
      <c r="G79" s="8">
        <v>3602169800</v>
      </c>
      <c r="H79" s="8" t="s">
        <v>39</v>
      </c>
      <c r="I79" s="18" t="s">
        <v>109</v>
      </c>
      <c r="J79" s="8"/>
      <c r="K79" s="12" t="s">
        <v>35</v>
      </c>
      <c r="L79" s="8" t="s">
        <v>5</v>
      </c>
      <c r="M79" s="8"/>
    </row>
    <row r="80" customHeight="1" spans="1:13">
      <c r="A80" s="6">
        <v>62</v>
      </c>
      <c r="B80" s="7">
        <v>45811</v>
      </c>
      <c r="C80" s="8" t="s">
        <v>9</v>
      </c>
      <c r="D80" s="8" t="s">
        <v>29</v>
      </c>
      <c r="E80" s="8" t="s">
        <v>36</v>
      </c>
      <c r="F80" s="8" t="s">
        <v>31</v>
      </c>
      <c r="G80" s="8">
        <v>3602209926</v>
      </c>
      <c r="H80" s="8" t="s">
        <v>39</v>
      </c>
      <c r="I80" s="8">
        <v>530059</v>
      </c>
      <c r="J80" s="8"/>
      <c r="K80" s="12" t="s">
        <v>35</v>
      </c>
      <c r="L80" s="8" t="s">
        <v>5</v>
      </c>
      <c r="M80" s="8"/>
    </row>
    <row r="81" customHeight="1" spans="1:13">
      <c r="A81" s="6">
        <v>63</v>
      </c>
      <c r="B81" s="7">
        <v>45811</v>
      </c>
      <c r="C81" s="8" t="s">
        <v>9</v>
      </c>
      <c r="D81" s="8" t="s">
        <v>29</v>
      </c>
      <c r="E81" s="8" t="s">
        <v>36</v>
      </c>
      <c r="F81" s="8" t="s">
        <v>31</v>
      </c>
      <c r="G81" s="8">
        <v>3602209951</v>
      </c>
      <c r="H81" s="8" t="s">
        <v>39</v>
      </c>
      <c r="I81" s="18" t="s">
        <v>110</v>
      </c>
      <c r="J81" s="8"/>
      <c r="K81" s="12" t="s">
        <v>35</v>
      </c>
      <c r="L81" s="8" t="s">
        <v>5</v>
      </c>
      <c r="M81" s="8"/>
    </row>
    <row r="82" customHeight="1" spans="1:13">
      <c r="A82" s="6">
        <v>64</v>
      </c>
      <c r="B82" s="7">
        <v>45811</v>
      </c>
      <c r="C82" s="8" t="s">
        <v>9</v>
      </c>
      <c r="D82" s="8" t="s">
        <v>29</v>
      </c>
      <c r="E82" s="8" t="s">
        <v>36</v>
      </c>
      <c r="F82" s="8" t="s">
        <v>31</v>
      </c>
      <c r="G82" s="8">
        <v>3602209937</v>
      </c>
      <c r="H82" s="8" t="s">
        <v>39</v>
      </c>
      <c r="I82" s="8">
        <v>200028</v>
      </c>
      <c r="J82" s="8"/>
      <c r="K82" s="12" t="s">
        <v>35</v>
      </c>
      <c r="L82" s="8" t="s">
        <v>5</v>
      </c>
      <c r="M82" s="8"/>
    </row>
    <row r="83" customHeight="1" spans="1:13">
      <c r="A83" s="6">
        <v>65</v>
      </c>
      <c r="B83" s="7">
        <v>45811</v>
      </c>
      <c r="C83" s="8" t="s">
        <v>9</v>
      </c>
      <c r="D83" s="8" t="s">
        <v>29</v>
      </c>
      <c r="E83" s="8" t="s">
        <v>36</v>
      </c>
      <c r="F83" s="8" t="s">
        <v>31</v>
      </c>
      <c r="G83" s="8">
        <v>3602159076</v>
      </c>
      <c r="H83" s="8" t="s">
        <v>39</v>
      </c>
      <c r="I83" s="8">
        <v>400573</v>
      </c>
      <c r="J83" s="8"/>
      <c r="K83" s="12" t="s">
        <v>35</v>
      </c>
      <c r="L83" s="8" t="s">
        <v>5</v>
      </c>
      <c r="M83" s="8"/>
    </row>
    <row r="84" customHeight="1" spans="1:13">
      <c r="A84" s="6">
        <v>66</v>
      </c>
      <c r="B84" s="7">
        <v>45811</v>
      </c>
      <c r="C84" s="8" t="s">
        <v>9</v>
      </c>
      <c r="D84" s="8" t="s">
        <v>29</v>
      </c>
      <c r="E84" s="8" t="s">
        <v>36</v>
      </c>
      <c r="F84" s="8" t="s">
        <v>31</v>
      </c>
      <c r="G84" s="8">
        <v>3602209962</v>
      </c>
      <c r="H84" s="8" t="s">
        <v>39</v>
      </c>
      <c r="I84" s="8" t="s">
        <v>111</v>
      </c>
      <c r="J84" s="8"/>
      <c r="K84" s="12" t="s">
        <v>35</v>
      </c>
      <c r="L84" s="8" t="s">
        <v>5</v>
      </c>
      <c r="M84" s="8"/>
    </row>
    <row r="85" customHeight="1" spans="1:13">
      <c r="A85" s="6">
        <v>67</v>
      </c>
      <c r="B85" s="7">
        <v>45811</v>
      </c>
      <c r="C85" s="8" t="s">
        <v>9</v>
      </c>
      <c r="D85" s="8" t="s">
        <v>29</v>
      </c>
      <c r="E85" s="8" t="s">
        <v>36</v>
      </c>
      <c r="F85" s="8" t="s">
        <v>31</v>
      </c>
      <c r="G85" s="8">
        <v>3602181590</v>
      </c>
      <c r="H85" s="8" t="s">
        <v>39</v>
      </c>
      <c r="I85" s="8">
        <v>600222</v>
      </c>
      <c r="J85" s="8"/>
      <c r="K85" s="12" t="s">
        <v>35</v>
      </c>
      <c r="L85" s="8" t="s">
        <v>5</v>
      </c>
      <c r="M85" s="8"/>
    </row>
    <row r="86" customHeight="1" spans="1:13">
      <c r="A86" s="6">
        <v>68</v>
      </c>
      <c r="B86" s="7">
        <v>45811</v>
      </c>
      <c r="C86" s="8" t="s">
        <v>9</v>
      </c>
      <c r="D86" s="8" t="s">
        <v>29</v>
      </c>
      <c r="E86" s="8" t="s">
        <v>36</v>
      </c>
      <c r="F86" s="8" t="s">
        <v>31</v>
      </c>
      <c r="G86" s="8">
        <v>3602186494</v>
      </c>
      <c r="H86" s="8" t="s">
        <v>112</v>
      </c>
      <c r="I86" s="18" t="s">
        <v>113</v>
      </c>
      <c r="J86" s="8"/>
      <c r="K86" s="12" t="s">
        <v>35</v>
      </c>
      <c r="L86" s="8" t="s">
        <v>5</v>
      </c>
      <c r="M86" s="8"/>
    </row>
    <row r="87" customHeight="1" spans="1:13">
      <c r="A87" s="6">
        <v>69</v>
      </c>
      <c r="B87" s="7">
        <v>45811</v>
      </c>
      <c r="C87" s="8" t="s">
        <v>15</v>
      </c>
      <c r="D87" s="8" t="s">
        <v>29</v>
      </c>
      <c r="E87" s="8" t="s">
        <v>36</v>
      </c>
      <c r="F87" s="8" t="s">
        <v>31</v>
      </c>
      <c r="G87" s="8">
        <v>3602204774</v>
      </c>
      <c r="H87" s="8" t="s">
        <v>114</v>
      </c>
      <c r="I87" s="18" t="s">
        <v>115</v>
      </c>
      <c r="J87" s="8"/>
      <c r="K87" s="12" t="s">
        <v>35</v>
      </c>
      <c r="L87" s="8" t="s">
        <v>5</v>
      </c>
      <c r="M87" s="8"/>
    </row>
    <row r="88" customHeight="1" spans="1:13">
      <c r="A88" s="6">
        <v>70</v>
      </c>
      <c r="B88" s="7">
        <v>45811</v>
      </c>
      <c r="C88" s="8" t="s">
        <v>15</v>
      </c>
      <c r="D88" s="8" t="s">
        <v>29</v>
      </c>
      <c r="E88" s="8" t="s">
        <v>36</v>
      </c>
      <c r="F88" s="8" t="s">
        <v>31</v>
      </c>
      <c r="G88" s="8">
        <v>3602207520</v>
      </c>
      <c r="H88" s="8" t="s">
        <v>39</v>
      </c>
      <c r="I88" s="8">
        <v>261271</v>
      </c>
      <c r="J88" s="8"/>
      <c r="K88" s="12" t="s">
        <v>35</v>
      </c>
      <c r="L88" s="8" t="s">
        <v>5</v>
      </c>
      <c r="M88" s="8"/>
    </row>
    <row r="89" customHeight="1" spans="1:13">
      <c r="A89" s="6">
        <v>71</v>
      </c>
      <c r="B89" s="7">
        <v>45811</v>
      </c>
      <c r="C89" s="8" t="s">
        <v>9</v>
      </c>
      <c r="D89" s="8" t="s">
        <v>29</v>
      </c>
      <c r="E89" s="8" t="s">
        <v>36</v>
      </c>
      <c r="F89" s="8" t="s">
        <v>31</v>
      </c>
      <c r="G89" s="8">
        <v>3602210681</v>
      </c>
      <c r="H89" s="8" t="s">
        <v>68</v>
      </c>
      <c r="I89" s="18" t="s">
        <v>116</v>
      </c>
      <c r="J89" s="8"/>
      <c r="K89" s="12" t="s">
        <v>35</v>
      </c>
      <c r="L89" s="8" t="s">
        <v>5</v>
      </c>
      <c r="M89" s="8"/>
    </row>
    <row r="90" customHeight="1" spans="1:13">
      <c r="A90" s="6">
        <v>72</v>
      </c>
      <c r="B90" s="7">
        <v>45811</v>
      </c>
      <c r="C90" s="8" t="s">
        <v>9</v>
      </c>
      <c r="D90" s="8" t="s">
        <v>29</v>
      </c>
      <c r="E90" s="8" t="s">
        <v>36</v>
      </c>
      <c r="F90" s="8" t="s">
        <v>31</v>
      </c>
      <c r="G90" s="8">
        <v>3602162586</v>
      </c>
      <c r="H90" s="8" t="s">
        <v>39</v>
      </c>
      <c r="I90" s="8">
        <v>148608</v>
      </c>
      <c r="J90" s="8"/>
      <c r="K90" s="12" t="s">
        <v>35</v>
      </c>
      <c r="L90" s="8" t="s">
        <v>5</v>
      </c>
      <c r="M90" s="8"/>
    </row>
    <row r="91" customHeight="1" spans="1:13">
      <c r="A91" s="6">
        <v>73</v>
      </c>
      <c r="B91" s="7">
        <v>45811</v>
      </c>
      <c r="C91" s="8" t="s">
        <v>9</v>
      </c>
      <c r="D91" s="8" t="s">
        <v>29</v>
      </c>
      <c r="E91" s="8" t="s">
        <v>36</v>
      </c>
      <c r="F91" s="8" t="s">
        <v>31</v>
      </c>
      <c r="G91" s="8">
        <v>3602189813</v>
      </c>
      <c r="H91" s="8" t="s">
        <v>68</v>
      </c>
      <c r="I91" s="18" t="s">
        <v>117</v>
      </c>
      <c r="J91" s="8"/>
      <c r="K91" s="12" t="s">
        <v>35</v>
      </c>
      <c r="L91" s="8" t="s">
        <v>5</v>
      </c>
      <c r="M91" s="8"/>
    </row>
    <row r="92" customHeight="1" spans="1:13">
      <c r="A92" s="6">
        <v>74</v>
      </c>
      <c r="B92" s="7">
        <v>45811</v>
      </c>
      <c r="C92" s="8" t="s">
        <v>9</v>
      </c>
      <c r="D92" s="8" t="s">
        <v>29</v>
      </c>
      <c r="E92" s="8" t="s">
        <v>36</v>
      </c>
      <c r="F92" s="8" t="s">
        <v>31</v>
      </c>
      <c r="G92" s="8">
        <v>3602199984</v>
      </c>
      <c r="H92" s="8" t="s">
        <v>68</v>
      </c>
      <c r="I92" s="8">
        <v>229967</v>
      </c>
      <c r="J92" s="8"/>
      <c r="K92" s="12" t="s">
        <v>35</v>
      </c>
      <c r="L92" s="8" t="s">
        <v>5</v>
      </c>
      <c r="M92" s="8"/>
    </row>
    <row r="93" customHeight="1" spans="1:13">
      <c r="A93" s="6">
        <v>75</v>
      </c>
      <c r="B93" s="7">
        <v>45811</v>
      </c>
      <c r="C93" s="8" t="s">
        <v>9</v>
      </c>
      <c r="D93" s="8" t="s">
        <v>29</v>
      </c>
      <c r="E93" s="8" t="s">
        <v>36</v>
      </c>
      <c r="F93" s="8" t="s">
        <v>31</v>
      </c>
      <c r="G93" s="8">
        <v>3602189824</v>
      </c>
      <c r="H93" s="8" t="s">
        <v>42</v>
      </c>
      <c r="I93" s="18" t="s">
        <v>118</v>
      </c>
      <c r="J93" s="8"/>
      <c r="K93" s="12" t="s">
        <v>35</v>
      </c>
      <c r="L93" s="8" t="s">
        <v>5</v>
      </c>
      <c r="M93" s="8"/>
    </row>
    <row r="94" customHeight="1" spans="1:13">
      <c r="A94" s="6">
        <v>76</v>
      </c>
      <c r="B94" s="7">
        <v>45811</v>
      </c>
      <c r="C94" s="8" t="s">
        <v>9</v>
      </c>
      <c r="D94" s="8" t="s">
        <v>29</v>
      </c>
      <c r="E94" s="8" t="s">
        <v>36</v>
      </c>
      <c r="F94" s="8" t="s">
        <v>31</v>
      </c>
      <c r="G94" s="8">
        <v>3602167583</v>
      </c>
      <c r="H94" s="8" t="s">
        <v>39</v>
      </c>
      <c r="I94" s="8" t="s">
        <v>40</v>
      </c>
      <c r="J94" s="8" t="s">
        <v>119</v>
      </c>
      <c r="K94" s="12" t="s">
        <v>35</v>
      </c>
      <c r="L94" s="8" t="s">
        <v>5</v>
      </c>
      <c r="M94" s="8"/>
    </row>
    <row r="95" customHeight="1" spans="1:13">
      <c r="A95" s="6">
        <v>77</v>
      </c>
      <c r="B95" s="7">
        <v>45811</v>
      </c>
      <c r="C95" s="8" t="s">
        <v>11</v>
      </c>
      <c r="D95" s="8" t="s">
        <v>29</v>
      </c>
      <c r="E95" s="8" t="s">
        <v>36</v>
      </c>
      <c r="F95" s="8" t="s">
        <v>31</v>
      </c>
      <c r="G95" s="8">
        <v>3602194886</v>
      </c>
      <c r="H95" s="8" t="s">
        <v>120</v>
      </c>
      <c r="I95" s="8">
        <v>700956</v>
      </c>
      <c r="J95" s="8"/>
      <c r="K95" s="12" t="s">
        <v>35</v>
      </c>
      <c r="L95" s="8" t="s">
        <v>5</v>
      </c>
      <c r="M95" s="8"/>
    </row>
    <row r="96" customHeight="1" spans="1:13">
      <c r="A96" s="6">
        <v>78</v>
      </c>
      <c r="B96" s="7">
        <v>45811</v>
      </c>
      <c r="C96" s="8" t="s">
        <v>15</v>
      </c>
      <c r="D96" s="8" t="s">
        <v>29</v>
      </c>
      <c r="E96" s="8" t="s">
        <v>36</v>
      </c>
      <c r="F96" s="8" t="s">
        <v>31</v>
      </c>
      <c r="G96" s="8">
        <v>3602211185</v>
      </c>
      <c r="H96" s="8" t="s">
        <v>39</v>
      </c>
      <c r="I96" s="8" t="s">
        <v>40</v>
      </c>
      <c r="J96" s="8">
        <v>101647</v>
      </c>
      <c r="K96" s="12" t="s">
        <v>35</v>
      </c>
      <c r="L96" s="8" t="s">
        <v>5</v>
      </c>
      <c r="M96" s="8"/>
    </row>
    <row r="97" customHeight="1" spans="1:13">
      <c r="A97" s="6">
        <v>79</v>
      </c>
      <c r="B97" s="7">
        <v>45811</v>
      </c>
      <c r="C97" s="8" t="s">
        <v>7</v>
      </c>
      <c r="D97" s="8" t="s">
        <v>121</v>
      </c>
      <c r="E97" s="8" t="s">
        <v>36</v>
      </c>
      <c r="F97" s="8" t="s">
        <v>31</v>
      </c>
      <c r="G97" s="8" t="s">
        <v>122</v>
      </c>
      <c r="H97" s="8" t="s">
        <v>39</v>
      </c>
      <c r="I97" s="18" t="s">
        <v>123</v>
      </c>
      <c r="J97" s="8"/>
      <c r="K97" s="12" t="s">
        <v>35</v>
      </c>
      <c r="L97" s="8" t="s">
        <v>5</v>
      </c>
      <c r="M97" s="8"/>
    </row>
    <row r="98" customHeight="1" spans="1:13">
      <c r="A98" s="6">
        <v>80</v>
      </c>
      <c r="B98" s="7">
        <v>45811</v>
      </c>
      <c r="C98" s="8" t="s">
        <v>7</v>
      </c>
      <c r="D98" s="8" t="s">
        <v>29</v>
      </c>
      <c r="E98" s="8" t="s">
        <v>36</v>
      </c>
      <c r="F98" s="8" t="s">
        <v>31</v>
      </c>
      <c r="G98" s="8">
        <v>3602207135</v>
      </c>
      <c r="H98" s="8" t="s">
        <v>42</v>
      </c>
      <c r="I98" s="18" t="s">
        <v>124</v>
      </c>
      <c r="J98" s="8"/>
      <c r="K98" s="12" t="s">
        <v>35</v>
      </c>
      <c r="L98" s="8" t="s">
        <v>5</v>
      </c>
      <c r="M98" s="8"/>
    </row>
    <row r="99" customHeight="1" spans="1:13">
      <c r="A99" s="6">
        <v>81</v>
      </c>
      <c r="B99" s="7">
        <v>45811</v>
      </c>
      <c r="C99" s="8" t="s">
        <v>7</v>
      </c>
      <c r="D99" s="8" t="s">
        <v>125</v>
      </c>
      <c r="E99" s="8" t="s">
        <v>36</v>
      </c>
      <c r="F99" s="8" t="s">
        <v>31</v>
      </c>
      <c r="G99" s="8" t="s">
        <v>126</v>
      </c>
      <c r="H99" s="8" t="s">
        <v>64</v>
      </c>
      <c r="I99" s="8" t="s">
        <v>59</v>
      </c>
      <c r="J99" s="8">
        <v>209069</v>
      </c>
      <c r="K99" s="12" t="s">
        <v>35</v>
      </c>
      <c r="L99" s="8" t="s">
        <v>5</v>
      </c>
      <c r="M99" s="8"/>
    </row>
    <row r="100" customHeight="1" spans="1:13">
      <c r="A100" s="6">
        <v>82</v>
      </c>
      <c r="B100" s="7">
        <v>45811</v>
      </c>
      <c r="C100" s="8" t="s">
        <v>13</v>
      </c>
      <c r="D100" s="8" t="s">
        <v>29</v>
      </c>
      <c r="E100" s="8" t="s">
        <v>36</v>
      </c>
      <c r="F100" s="8" t="s">
        <v>31</v>
      </c>
      <c r="G100" s="8">
        <v>3602209634</v>
      </c>
      <c r="H100" s="8" t="s">
        <v>39</v>
      </c>
      <c r="I100" s="8" t="s">
        <v>127</v>
      </c>
      <c r="J100" s="8"/>
      <c r="K100" s="12" t="s">
        <v>35</v>
      </c>
      <c r="L100" s="8" t="s">
        <v>5</v>
      </c>
      <c r="M100" s="8"/>
    </row>
    <row r="101" customHeight="1" spans="1:13">
      <c r="A101" s="6">
        <v>83</v>
      </c>
      <c r="B101" s="7">
        <v>45811</v>
      </c>
      <c r="C101" s="8" t="s">
        <v>13</v>
      </c>
      <c r="D101" s="8" t="s">
        <v>29</v>
      </c>
      <c r="E101" s="8" t="s">
        <v>36</v>
      </c>
      <c r="F101" s="8" t="s">
        <v>31</v>
      </c>
      <c r="G101" s="8">
        <v>3602188283</v>
      </c>
      <c r="H101" s="8" t="s">
        <v>42</v>
      </c>
      <c r="I101" s="18" t="s">
        <v>128</v>
      </c>
      <c r="J101" s="8"/>
      <c r="K101" s="12" t="s">
        <v>35</v>
      </c>
      <c r="L101" s="8" t="s">
        <v>5</v>
      </c>
      <c r="M101" s="8"/>
    </row>
    <row r="102" customHeight="1" spans="1:13">
      <c r="A102" s="6">
        <v>84</v>
      </c>
      <c r="B102" s="7">
        <v>45811</v>
      </c>
      <c r="C102" s="8" t="s">
        <v>13</v>
      </c>
      <c r="D102" s="8" t="s">
        <v>29</v>
      </c>
      <c r="E102" s="8" t="s">
        <v>36</v>
      </c>
      <c r="F102" s="8" t="s">
        <v>31</v>
      </c>
      <c r="G102" s="8">
        <v>3602190240</v>
      </c>
      <c r="H102" s="8" t="s">
        <v>32</v>
      </c>
      <c r="I102" s="8">
        <v>600144</v>
      </c>
      <c r="J102" s="8"/>
      <c r="K102" s="12" t="s">
        <v>35</v>
      </c>
      <c r="L102" s="8" t="s">
        <v>5</v>
      </c>
      <c r="M102" s="8"/>
    </row>
    <row r="103" customHeight="1" spans="1:13">
      <c r="A103" s="6">
        <v>85</v>
      </c>
      <c r="B103" s="7">
        <v>45811</v>
      </c>
      <c r="C103" s="8" t="s">
        <v>13</v>
      </c>
      <c r="D103" s="8" t="s">
        <v>129</v>
      </c>
      <c r="E103" s="8" t="s">
        <v>36</v>
      </c>
      <c r="F103" s="8" t="s">
        <v>31</v>
      </c>
      <c r="G103" s="8" t="s">
        <v>130</v>
      </c>
      <c r="H103" s="8" t="s">
        <v>39</v>
      </c>
      <c r="I103" s="8">
        <v>114329</v>
      </c>
      <c r="J103" s="8"/>
      <c r="K103" s="12" t="s">
        <v>35</v>
      </c>
      <c r="L103" s="8" t="s">
        <v>5</v>
      </c>
      <c r="M103" s="8"/>
    </row>
    <row r="104" customHeight="1" spans="1:13">
      <c r="A104" s="6">
        <v>86</v>
      </c>
      <c r="B104" s="7">
        <v>45812</v>
      </c>
      <c r="C104" s="6" t="s">
        <v>14</v>
      </c>
      <c r="D104" s="8" t="s">
        <v>131</v>
      </c>
      <c r="E104" s="8" t="s">
        <v>30</v>
      </c>
      <c r="F104" s="8" t="s">
        <v>31</v>
      </c>
      <c r="G104" s="8">
        <v>3750531762</v>
      </c>
      <c r="H104" s="8" t="s">
        <v>39</v>
      </c>
      <c r="I104" s="8" t="s">
        <v>59</v>
      </c>
      <c r="J104" s="8" t="s">
        <v>59</v>
      </c>
      <c r="K104" s="12" t="s">
        <v>35</v>
      </c>
      <c r="L104" s="8" t="s">
        <v>5</v>
      </c>
      <c r="M104" s="8"/>
    </row>
    <row r="105" customHeight="1" spans="1:13">
      <c r="A105" s="6">
        <v>87</v>
      </c>
      <c r="B105" s="7">
        <v>45812</v>
      </c>
      <c r="C105" s="8" t="s">
        <v>7</v>
      </c>
      <c r="D105" s="8" t="s">
        <v>29</v>
      </c>
      <c r="E105" s="8" t="s">
        <v>36</v>
      </c>
      <c r="F105" s="8" t="s">
        <v>31</v>
      </c>
      <c r="G105" s="8">
        <v>3602206743</v>
      </c>
      <c r="H105" s="6" t="s">
        <v>120</v>
      </c>
      <c r="I105" s="19" t="s">
        <v>132</v>
      </c>
      <c r="J105" s="6"/>
      <c r="K105" s="12" t="s">
        <v>35</v>
      </c>
      <c r="L105" s="8" t="s">
        <v>5</v>
      </c>
      <c r="M105" s="8"/>
    </row>
    <row r="106" customHeight="1" spans="1:13">
      <c r="A106" s="6">
        <v>88</v>
      </c>
      <c r="B106" s="7">
        <v>45812</v>
      </c>
      <c r="C106" s="8" t="s">
        <v>7</v>
      </c>
      <c r="D106" s="8" t="s">
        <v>29</v>
      </c>
      <c r="E106" s="8" t="s">
        <v>36</v>
      </c>
      <c r="F106" s="8" t="s">
        <v>31</v>
      </c>
      <c r="G106" s="8">
        <v>3602143134</v>
      </c>
      <c r="H106" s="6" t="s">
        <v>39</v>
      </c>
      <c r="I106" s="19" t="s">
        <v>133</v>
      </c>
      <c r="J106" s="6"/>
      <c r="K106" s="12" t="s">
        <v>35</v>
      </c>
      <c r="L106" s="8" t="s">
        <v>5</v>
      </c>
      <c r="M106" s="8"/>
    </row>
    <row r="107" customHeight="1" spans="1:13">
      <c r="A107" s="6">
        <v>89</v>
      </c>
      <c r="B107" s="7">
        <v>45812</v>
      </c>
      <c r="C107" s="8" t="s">
        <v>7</v>
      </c>
      <c r="D107" s="8" t="s">
        <v>29</v>
      </c>
      <c r="E107" s="8" t="s">
        <v>36</v>
      </c>
      <c r="F107" s="8" t="s">
        <v>31</v>
      </c>
      <c r="G107" s="8">
        <v>3602143000</v>
      </c>
      <c r="H107" s="6" t="s">
        <v>68</v>
      </c>
      <c r="I107" s="6">
        <v>400261</v>
      </c>
      <c r="J107" s="6"/>
      <c r="K107" s="12" t="s">
        <v>35</v>
      </c>
      <c r="L107" s="8" t="s">
        <v>5</v>
      </c>
      <c r="M107" s="8"/>
    </row>
    <row r="108" customHeight="1" spans="1:13">
      <c r="A108" s="6">
        <v>90</v>
      </c>
      <c r="B108" s="7">
        <v>45812</v>
      </c>
      <c r="C108" s="8" t="s">
        <v>7</v>
      </c>
      <c r="D108" s="8" t="s">
        <v>29</v>
      </c>
      <c r="E108" s="8" t="s">
        <v>36</v>
      </c>
      <c r="F108" s="8" t="s">
        <v>31</v>
      </c>
      <c r="G108" s="8">
        <v>3602142177</v>
      </c>
      <c r="H108" s="6" t="s">
        <v>39</v>
      </c>
      <c r="I108" s="19" t="s">
        <v>134</v>
      </c>
      <c r="J108" s="6"/>
      <c r="K108" s="12" t="s">
        <v>35</v>
      </c>
      <c r="L108" s="8" t="s">
        <v>5</v>
      </c>
      <c r="M108" s="8"/>
    </row>
    <row r="109" customHeight="1" spans="1:13">
      <c r="A109" s="6">
        <v>91</v>
      </c>
      <c r="B109" s="7">
        <v>45812</v>
      </c>
      <c r="C109" s="8" t="s">
        <v>7</v>
      </c>
      <c r="D109" s="8" t="s">
        <v>29</v>
      </c>
      <c r="E109" s="8" t="s">
        <v>36</v>
      </c>
      <c r="F109" s="8" t="s">
        <v>31</v>
      </c>
      <c r="G109" s="8">
        <v>3602146566</v>
      </c>
      <c r="H109" s="6" t="s">
        <v>32</v>
      </c>
      <c r="I109" s="19" t="s">
        <v>135</v>
      </c>
      <c r="J109" s="6"/>
      <c r="K109" s="12" t="s">
        <v>35</v>
      </c>
      <c r="L109" s="8" t="s">
        <v>5</v>
      </c>
      <c r="M109" s="8"/>
    </row>
    <row r="110" customHeight="1" spans="1:13">
      <c r="A110" s="6">
        <v>92</v>
      </c>
      <c r="B110" s="7">
        <v>45812</v>
      </c>
      <c r="C110" s="8" t="s">
        <v>7</v>
      </c>
      <c r="D110" s="8" t="s">
        <v>29</v>
      </c>
      <c r="E110" s="8" t="s">
        <v>36</v>
      </c>
      <c r="F110" s="8" t="s">
        <v>31</v>
      </c>
      <c r="G110" s="8">
        <v>3602146544</v>
      </c>
      <c r="H110" s="6" t="s">
        <v>32</v>
      </c>
      <c r="I110" s="19" t="s">
        <v>136</v>
      </c>
      <c r="J110" s="6"/>
      <c r="K110" s="12" t="s">
        <v>35</v>
      </c>
      <c r="L110" s="8" t="s">
        <v>5</v>
      </c>
      <c r="M110" s="8"/>
    </row>
    <row r="111" customHeight="1" spans="1:13">
      <c r="A111" s="6">
        <v>93</v>
      </c>
      <c r="B111" s="7">
        <v>45812</v>
      </c>
      <c r="C111" s="8" t="s">
        <v>7</v>
      </c>
      <c r="D111" s="8" t="s">
        <v>29</v>
      </c>
      <c r="E111" s="8" t="s">
        <v>36</v>
      </c>
      <c r="F111" s="8" t="s">
        <v>31</v>
      </c>
      <c r="G111" s="8">
        <v>3602146555</v>
      </c>
      <c r="H111" s="6" t="s">
        <v>42</v>
      </c>
      <c r="I111" s="6" t="s">
        <v>65</v>
      </c>
      <c r="J111" s="6" t="s">
        <v>137</v>
      </c>
      <c r="K111" s="12" t="s">
        <v>35</v>
      </c>
      <c r="L111" s="8" t="s">
        <v>5</v>
      </c>
      <c r="M111" s="8"/>
    </row>
    <row r="112" customHeight="1" spans="1:13">
      <c r="A112" s="6">
        <v>94</v>
      </c>
      <c r="B112" s="7">
        <v>45812</v>
      </c>
      <c r="C112" s="8" t="s">
        <v>9</v>
      </c>
      <c r="D112" s="8" t="s">
        <v>138</v>
      </c>
      <c r="E112" s="8" t="s">
        <v>36</v>
      </c>
      <c r="F112" s="8" t="s">
        <v>31</v>
      </c>
      <c r="G112" s="8" t="s">
        <v>139</v>
      </c>
      <c r="H112" s="6" t="s">
        <v>43</v>
      </c>
      <c r="I112" s="6">
        <v>240558</v>
      </c>
      <c r="J112" s="6"/>
      <c r="K112" s="12" t="s">
        <v>35</v>
      </c>
      <c r="L112" s="8" t="s">
        <v>5</v>
      </c>
      <c r="M112" s="8"/>
    </row>
    <row r="113" customHeight="1" spans="1:13">
      <c r="A113" s="6">
        <v>95</v>
      </c>
      <c r="B113" s="7">
        <v>45812</v>
      </c>
      <c r="C113" s="8" t="s">
        <v>9</v>
      </c>
      <c r="D113" s="8" t="s">
        <v>29</v>
      </c>
      <c r="E113" s="8" t="s">
        <v>36</v>
      </c>
      <c r="F113" s="8" t="s">
        <v>31</v>
      </c>
      <c r="G113" s="8">
        <v>3602155115</v>
      </c>
      <c r="H113" s="6" t="s">
        <v>101</v>
      </c>
      <c r="I113" s="6">
        <v>307030</v>
      </c>
      <c r="J113" s="6"/>
      <c r="K113" s="12" t="s">
        <v>35</v>
      </c>
      <c r="L113" s="8" t="s">
        <v>5</v>
      </c>
      <c r="M113" s="8"/>
    </row>
    <row r="114" customHeight="1" spans="1:13">
      <c r="A114" s="6">
        <v>96</v>
      </c>
      <c r="B114" s="7">
        <v>45812</v>
      </c>
      <c r="C114" s="8" t="s">
        <v>9</v>
      </c>
      <c r="D114" s="8" t="s">
        <v>29</v>
      </c>
      <c r="E114" s="8" t="s">
        <v>36</v>
      </c>
      <c r="F114" s="8" t="s">
        <v>31</v>
      </c>
      <c r="G114" s="8">
        <v>3602204143</v>
      </c>
      <c r="H114" s="6" t="s">
        <v>68</v>
      </c>
      <c r="I114" s="6">
        <v>100704</v>
      </c>
      <c r="J114" s="6"/>
      <c r="K114" s="12" t="s">
        <v>35</v>
      </c>
      <c r="L114" s="8" t="s">
        <v>5</v>
      </c>
      <c r="M114" s="8"/>
    </row>
    <row r="115" customHeight="1" spans="1:13">
      <c r="A115" s="6">
        <v>97</v>
      </c>
      <c r="B115" s="7">
        <v>45812</v>
      </c>
      <c r="C115" s="8" t="s">
        <v>9</v>
      </c>
      <c r="D115" s="8" t="s">
        <v>29</v>
      </c>
      <c r="E115" s="8" t="s">
        <v>36</v>
      </c>
      <c r="F115" s="8" t="s">
        <v>31</v>
      </c>
      <c r="G115" s="8">
        <v>3602204154</v>
      </c>
      <c r="H115" s="6" t="s">
        <v>140</v>
      </c>
      <c r="I115" s="6">
        <v>547383</v>
      </c>
      <c r="J115" s="6"/>
      <c r="K115" s="12" t="s">
        <v>35</v>
      </c>
      <c r="L115" s="8" t="s">
        <v>5</v>
      </c>
      <c r="M115" s="8"/>
    </row>
    <row r="116" customHeight="1" spans="1:13">
      <c r="A116" s="6">
        <v>98</v>
      </c>
      <c r="B116" s="7">
        <v>45812</v>
      </c>
      <c r="C116" s="8" t="s">
        <v>9</v>
      </c>
      <c r="D116" s="8" t="s">
        <v>29</v>
      </c>
      <c r="E116" s="8" t="s">
        <v>36</v>
      </c>
      <c r="F116" s="8" t="s">
        <v>31</v>
      </c>
      <c r="G116" s="8">
        <v>3602208767</v>
      </c>
      <c r="H116" s="6" t="s">
        <v>64</v>
      </c>
      <c r="I116" s="6" t="s">
        <v>40</v>
      </c>
      <c r="J116" s="6"/>
      <c r="K116" s="12" t="s">
        <v>35</v>
      </c>
      <c r="L116" s="8" t="s">
        <v>5</v>
      </c>
      <c r="M116" s="8"/>
    </row>
    <row r="117" customHeight="1" spans="1:13">
      <c r="A117" s="6">
        <v>99</v>
      </c>
      <c r="B117" s="7">
        <v>45812</v>
      </c>
      <c r="C117" s="8" t="s">
        <v>9</v>
      </c>
      <c r="D117" s="8" t="s">
        <v>29</v>
      </c>
      <c r="E117" s="8" t="s">
        <v>36</v>
      </c>
      <c r="F117" s="8" t="s">
        <v>31</v>
      </c>
      <c r="G117" s="8">
        <v>3602208770</v>
      </c>
      <c r="H117" s="6" t="s">
        <v>39</v>
      </c>
      <c r="I117" s="19" t="s">
        <v>141</v>
      </c>
      <c r="J117" s="6"/>
      <c r="K117" s="12" t="s">
        <v>35</v>
      </c>
      <c r="L117" s="8" t="s">
        <v>5</v>
      </c>
      <c r="M117" s="8"/>
    </row>
    <row r="118" customHeight="1" spans="1:13">
      <c r="A118" s="6">
        <v>100</v>
      </c>
      <c r="B118" s="7">
        <v>45812</v>
      </c>
      <c r="C118" s="8" t="s">
        <v>15</v>
      </c>
      <c r="D118" s="8" t="s">
        <v>29</v>
      </c>
      <c r="E118" s="8" t="s">
        <v>36</v>
      </c>
      <c r="F118" s="8" t="s">
        <v>31</v>
      </c>
      <c r="G118" s="8">
        <v>3602167211</v>
      </c>
      <c r="H118" s="6" t="s">
        <v>42</v>
      </c>
      <c r="I118" s="6">
        <v>195524</v>
      </c>
      <c r="J118" s="6"/>
      <c r="K118" s="12" t="s">
        <v>35</v>
      </c>
      <c r="L118" s="8" t="s">
        <v>5</v>
      </c>
      <c r="M118" s="8"/>
    </row>
    <row r="119" customHeight="1" spans="1:13">
      <c r="A119" s="6">
        <v>101</v>
      </c>
      <c r="B119" s="7">
        <v>45812</v>
      </c>
      <c r="C119" s="8" t="s">
        <v>8</v>
      </c>
      <c r="D119" s="8" t="s">
        <v>29</v>
      </c>
      <c r="E119" s="8" t="s">
        <v>36</v>
      </c>
      <c r="F119" s="8" t="s">
        <v>31</v>
      </c>
      <c r="G119" s="8">
        <v>3602191667</v>
      </c>
      <c r="H119" s="6" t="s">
        <v>142</v>
      </c>
      <c r="I119" s="19" t="s">
        <v>143</v>
      </c>
      <c r="J119" s="6"/>
      <c r="K119" s="12" t="s">
        <v>35</v>
      </c>
      <c r="L119" s="8" t="s">
        <v>5</v>
      </c>
      <c r="M119" s="8"/>
    </row>
    <row r="120" customHeight="1" spans="1:13">
      <c r="A120" s="6">
        <v>102</v>
      </c>
      <c r="B120" s="7">
        <v>45812</v>
      </c>
      <c r="C120" s="8" t="s">
        <v>9</v>
      </c>
      <c r="D120" s="8" t="s">
        <v>29</v>
      </c>
      <c r="E120" s="8" t="s">
        <v>36</v>
      </c>
      <c r="F120" s="8" t="s">
        <v>31</v>
      </c>
      <c r="G120" s="8">
        <v>3602203210</v>
      </c>
      <c r="H120" s="6" t="s">
        <v>39</v>
      </c>
      <c r="I120" s="19" t="s">
        <v>144</v>
      </c>
      <c r="J120" s="6"/>
      <c r="K120" s="12" t="s">
        <v>35</v>
      </c>
      <c r="L120" s="8" t="s">
        <v>5</v>
      </c>
      <c r="M120" s="8"/>
    </row>
    <row r="121" customHeight="1" spans="1:13">
      <c r="A121" s="6">
        <v>103</v>
      </c>
      <c r="B121" s="7">
        <v>45812</v>
      </c>
      <c r="C121" s="8" t="s">
        <v>8</v>
      </c>
      <c r="D121" s="8" t="s">
        <v>29</v>
      </c>
      <c r="E121" s="8" t="s">
        <v>36</v>
      </c>
      <c r="F121" s="8" t="s">
        <v>31</v>
      </c>
      <c r="G121" s="8">
        <v>3602202307</v>
      </c>
      <c r="H121" s="8" t="s">
        <v>32</v>
      </c>
      <c r="I121" s="8">
        <v>600380</v>
      </c>
      <c r="J121" s="8"/>
      <c r="K121" s="12" t="s">
        <v>35</v>
      </c>
      <c r="L121" s="8" t="s">
        <v>5</v>
      </c>
      <c r="M121" s="8"/>
    </row>
    <row r="122" customHeight="1" spans="1:13">
      <c r="A122" s="6">
        <v>104</v>
      </c>
      <c r="B122" s="7">
        <v>45812</v>
      </c>
      <c r="C122" s="8" t="s">
        <v>8</v>
      </c>
      <c r="D122" s="8" t="s">
        <v>29</v>
      </c>
      <c r="E122" s="8" t="s">
        <v>36</v>
      </c>
      <c r="F122" s="8" t="s">
        <v>31</v>
      </c>
      <c r="G122" s="8">
        <v>3602126531</v>
      </c>
      <c r="H122" s="8" t="s">
        <v>32</v>
      </c>
      <c r="I122" s="8">
        <v>278451</v>
      </c>
      <c r="J122" s="8"/>
      <c r="K122" s="12" t="s">
        <v>35</v>
      </c>
      <c r="L122" s="8" t="s">
        <v>5</v>
      </c>
      <c r="M122" s="8"/>
    </row>
    <row r="123" customHeight="1" spans="1:13">
      <c r="A123" s="6">
        <v>105</v>
      </c>
      <c r="B123" s="7">
        <v>45812</v>
      </c>
      <c r="C123" s="8" t="s">
        <v>8</v>
      </c>
      <c r="D123" s="8" t="s">
        <v>29</v>
      </c>
      <c r="E123" s="8" t="s">
        <v>36</v>
      </c>
      <c r="F123" s="8" t="s">
        <v>31</v>
      </c>
      <c r="G123" s="8">
        <v>3602202152</v>
      </c>
      <c r="H123" s="8" t="s">
        <v>68</v>
      </c>
      <c r="I123" s="8">
        <v>301326</v>
      </c>
      <c r="J123" s="8"/>
      <c r="K123" s="12" t="s">
        <v>35</v>
      </c>
      <c r="L123" s="8" t="s">
        <v>5</v>
      </c>
      <c r="M123" s="8"/>
    </row>
    <row r="124" customHeight="1" spans="1:13">
      <c r="A124" s="6">
        <v>106</v>
      </c>
      <c r="B124" s="7">
        <v>45812</v>
      </c>
      <c r="C124" s="8" t="s">
        <v>10</v>
      </c>
      <c r="D124" s="8" t="s">
        <v>29</v>
      </c>
      <c r="E124" s="8" t="s">
        <v>36</v>
      </c>
      <c r="F124" s="8" t="s">
        <v>31</v>
      </c>
      <c r="G124" s="8">
        <v>3602208947</v>
      </c>
      <c r="H124" s="8" t="s">
        <v>39</v>
      </c>
      <c r="I124" s="8">
        <v>172346</v>
      </c>
      <c r="J124" s="8"/>
      <c r="K124" s="12" t="s">
        <v>35</v>
      </c>
      <c r="L124" s="8" t="s">
        <v>5</v>
      </c>
      <c r="M124" s="8"/>
    </row>
    <row r="125" customHeight="1" spans="1:13">
      <c r="A125" s="6">
        <v>107</v>
      </c>
      <c r="B125" s="7">
        <v>45812</v>
      </c>
      <c r="C125" s="8" t="s">
        <v>13</v>
      </c>
      <c r="D125" s="8" t="s">
        <v>29</v>
      </c>
      <c r="E125" s="8" t="s">
        <v>36</v>
      </c>
      <c r="F125" s="8" t="s">
        <v>31</v>
      </c>
      <c r="G125" s="8">
        <v>3602192297</v>
      </c>
      <c r="H125" s="8" t="s">
        <v>42</v>
      </c>
      <c r="I125" s="8" t="s">
        <v>59</v>
      </c>
      <c r="J125" s="8"/>
      <c r="K125" s="12" t="s">
        <v>35</v>
      </c>
      <c r="L125" s="8" t="s">
        <v>5</v>
      </c>
      <c r="M125" s="8"/>
    </row>
    <row r="126" customHeight="1" spans="1:13">
      <c r="A126" s="6">
        <v>108</v>
      </c>
      <c r="B126" s="7">
        <v>45812</v>
      </c>
      <c r="C126" s="8" t="s">
        <v>13</v>
      </c>
      <c r="D126" s="8" t="s">
        <v>145</v>
      </c>
      <c r="E126" s="8" t="s">
        <v>36</v>
      </c>
      <c r="F126" s="8" t="s">
        <v>31</v>
      </c>
      <c r="G126" s="8" t="s">
        <v>146</v>
      </c>
      <c r="H126" s="8" t="s">
        <v>68</v>
      </c>
      <c r="I126" s="18" t="s">
        <v>147</v>
      </c>
      <c r="J126" s="8"/>
      <c r="K126" s="12" t="s">
        <v>35</v>
      </c>
      <c r="L126" s="8" t="s">
        <v>5</v>
      </c>
      <c r="M126" s="8"/>
    </row>
    <row r="127" customHeight="1" spans="1:13">
      <c r="A127" s="6">
        <v>109</v>
      </c>
      <c r="B127" s="7">
        <v>45812</v>
      </c>
      <c r="C127" s="8" t="s">
        <v>13</v>
      </c>
      <c r="D127" s="8" t="s">
        <v>148</v>
      </c>
      <c r="E127" s="8" t="s">
        <v>36</v>
      </c>
      <c r="F127" s="8" t="s">
        <v>31</v>
      </c>
      <c r="G127" s="8">
        <v>3602186234</v>
      </c>
      <c r="H127" s="8" t="s">
        <v>32</v>
      </c>
      <c r="I127" s="18" t="s">
        <v>149</v>
      </c>
      <c r="J127" s="8"/>
      <c r="K127" s="12" t="s">
        <v>35</v>
      </c>
      <c r="L127" s="8" t="s">
        <v>5</v>
      </c>
      <c r="M127" s="8"/>
    </row>
    <row r="128" customHeight="1" spans="1:13">
      <c r="A128" s="6">
        <v>110</v>
      </c>
      <c r="B128" s="7">
        <v>45812</v>
      </c>
      <c r="C128" s="8" t="s">
        <v>7</v>
      </c>
      <c r="D128" s="8" t="s">
        <v>29</v>
      </c>
      <c r="E128" s="8" t="s">
        <v>36</v>
      </c>
      <c r="F128" s="8" t="s">
        <v>31</v>
      </c>
      <c r="G128" s="8">
        <v>3602165196</v>
      </c>
      <c r="H128" s="8" t="s">
        <v>68</v>
      </c>
      <c r="I128" s="8">
        <v>827178</v>
      </c>
      <c r="J128" s="8"/>
      <c r="K128" s="12" t="s">
        <v>35</v>
      </c>
      <c r="L128" s="8" t="s">
        <v>5</v>
      </c>
      <c r="M128" s="8"/>
    </row>
    <row r="129" customHeight="1" spans="1:13">
      <c r="A129" s="6">
        <v>111</v>
      </c>
      <c r="B129" s="7">
        <v>45812</v>
      </c>
      <c r="C129" s="8" t="s">
        <v>7</v>
      </c>
      <c r="D129" s="8" t="s">
        <v>29</v>
      </c>
      <c r="E129" s="8" t="s">
        <v>36</v>
      </c>
      <c r="F129" s="8" t="s">
        <v>31</v>
      </c>
      <c r="G129" s="8">
        <v>3602210915</v>
      </c>
      <c r="H129" s="8" t="s">
        <v>79</v>
      </c>
      <c r="I129" s="8">
        <v>409450</v>
      </c>
      <c r="J129" s="8"/>
      <c r="K129" s="12" t="s">
        <v>35</v>
      </c>
      <c r="L129" s="8" t="s">
        <v>5</v>
      </c>
      <c r="M129" s="8"/>
    </row>
    <row r="130" customHeight="1" spans="1:13">
      <c r="A130" s="6">
        <v>112</v>
      </c>
      <c r="B130" s="7">
        <v>45812</v>
      </c>
      <c r="C130" s="8" t="s">
        <v>7</v>
      </c>
      <c r="D130" s="8" t="s">
        <v>29</v>
      </c>
      <c r="E130" s="8" t="s">
        <v>36</v>
      </c>
      <c r="F130" s="8" t="s">
        <v>31</v>
      </c>
      <c r="G130" s="8">
        <v>3602207146</v>
      </c>
      <c r="H130" s="8" t="s">
        <v>39</v>
      </c>
      <c r="I130" s="8">
        <v>519019</v>
      </c>
      <c r="J130" s="8"/>
      <c r="K130" s="12" t="s">
        <v>35</v>
      </c>
      <c r="L130" s="8" t="s">
        <v>5</v>
      </c>
      <c r="M130" s="8"/>
    </row>
    <row r="131" customHeight="1" spans="1:13">
      <c r="A131" s="6">
        <v>113</v>
      </c>
      <c r="B131" s="7">
        <v>45812</v>
      </c>
      <c r="C131" s="8" t="s">
        <v>7</v>
      </c>
      <c r="D131" s="8" t="s">
        <v>150</v>
      </c>
      <c r="E131" s="8" t="s">
        <v>36</v>
      </c>
      <c r="F131" s="8" t="s">
        <v>31</v>
      </c>
      <c r="G131" s="8">
        <v>3602181936</v>
      </c>
      <c r="H131" s="8" t="s">
        <v>120</v>
      </c>
      <c r="I131" s="8" t="s">
        <v>65</v>
      </c>
      <c r="J131" s="8"/>
      <c r="K131" s="12" t="s">
        <v>35</v>
      </c>
      <c r="L131" s="8" t="s">
        <v>5</v>
      </c>
      <c r="M131" s="8"/>
    </row>
    <row r="132" customHeight="1" spans="1:13">
      <c r="A132" s="6">
        <v>114</v>
      </c>
      <c r="B132" s="7">
        <v>45812</v>
      </c>
      <c r="C132" s="8" t="s">
        <v>7</v>
      </c>
      <c r="D132" s="8" t="s">
        <v>29</v>
      </c>
      <c r="E132" s="8" t="s">
        <v>36</v>
      </c>
      <c r="F132" s="8" t="s">
        <v>31</v>
      </c>
      <c r="G132" s="8">
        <v>3602165206</v>
      </c>
      <c r="H132" s="8" t="s">
        <v>39</v>
      </c>
      <c r="I132" s="18" t="s">
        <v>151</v>
      </c>
      <c r="J132" s="8"/>
      <c r="K132" s="12" t="s">
        <v>35</v>
      </c>
      <c r="L132" s="8" t="s">
        <v>5</v>
      </c>
      <c r="M132" s="8"/>
    </row>
    <row r="133" customHeight="1" spans="1:13">
      <c r="A133" s="6">
        <v>115</v>
      </c>
      <c r="B133" s="7">
        <v>45812</v>
      </c>
      <c r="C133" s="8" t="s">
        <v>7</v>
      </c>
      <c r="D133" s="8" t="s">
        <v>29</v>
      </c>
      <c r="E133" s="8" t="s">
        <v>36</v>
      </c>
      <c r="F133" s="8" t="s">
        <v>31</v>
      </c>
      <c r="G133" s="8">
        <v>3602217035</v>
      </c>
      <c r="H133" s="8" t="s">
        <v>43</v>
      </c>
      <c r="I133" s="8" t="s">
        <v>59</v>
      </c>
      <c r="J133" s="8"/>
      <c r="K133" s="12" t="s">
        <v>35</v>
      </c>
      <c r="L133" s="8" t="s">
        <v>5</v>
      </c>
      <c r="M133" s="8"/>
    </row>
    <row r="134" customHeight="1" spans="1:13">
      <c r="A134" s="6">
        <v>116</v>
      </c>
      <c r="B134" s="7">
        <v>45812</v>
      </c>
      <c r="C134" s="8" t="s">
        <v>9</v>
      </c>
      <c r="D134" s="8" t="s">
        <v>29</v>
      </c>
      <c r="E134" s="8" t="s">
        <v>36</v>
      </c>
      <c r="F134" s="8" t="s">
        <v>31</v>
      </c>
      <c r="G134" s="8">
        <v>3602171711</v>
      </c>
      <c r="H134" s="8" t="s">
        <v>42</v>
      </c>
      <c r="I134" s="18" t="s">
        <v>152</v>
      </c>
      <c r="J134" s="8"/>
      <c r="K134" s="12" t="s">
        <v>35</v>
      </c>
      <c r="L134" s="8" t="s">
        <v>5</v>
      </c>
      <c r="M134" s="8"/>
    </row>
    <row r="135" customHeight="1" spans="1:13">
      <c r="A135" s="6">
        <v>117</v>
      </c>
      <c r="B135" s="7">
        <v>45812</v>
      </c>
      <c r="C135" s="8" t="s">
        <v>9</v>
      </c>
      <c r="D135" s="8" t="s">
        <v>29</v>
      </c>
      <c r="E135" s="8" t="s">
        <v>36</v>
      </c>
      <c r="F135" s="8" t="s">
        <v>31</v>
      </c>
      <c r="G135" s="8">
        <v>3602197340</v>
      </c>
      <c r="H135" s="8" t="s">
        <v>68</v>
      </c>
      <c r="I135" s="8">
        <v>903794</v>
      </c>
      <c r="J135" s="8"/>
      <c r="K135" s="12" t="s">
        <v>35</v>
      </c>
      <c r="L135" s="8" t="s">
        <v>5</v>
      </c>
      <c r="M135" s="8"/>
    </row>
    <row r="136" customHeight="1" spans="1:13">
      <c r="A136" s="6">
        <v>118</v>
      </c>
      <c r="B136" s="7">
        <v>45812</v>
      </c>
      <c r="C136" s="8" t="s">
        <v>9</v>
      </c>
      <c r="D136" s="8" t="s">
        <v>29</v>
      </c>
      <c r="E136" s="8" t="s">
        <v>36</v>
      </c>
      <c r="F136" s="8" t="s">
        <v>31</v>
      </c>
      <c r="G136" s="8">
        <v>3602208792</v>
      </c>
      <c r="H136" s="8" t="s">
        <v>142</v>
      </c>
      <c r="I136" s="8">
        <v>319973</v>
      </c>
      <c r="J136" s="8"/>
      <c r="K136" s="12" t="s">
        <v>35</v>
      </c>
      <c r="L136" s="8" t="s">
        <v>5</v>
      </c>
      <c r="M136" s="8"/>
    </row>
    <row r="137" customHeight="1" spans="1:13">
      <c r="A137" s="6">
        <v>119</v>
      </c>
      <c r="B137" s="7">
        <v>45812</v>
      </c>
      <c r="C137" s="8" t="s">
        <v>9</v>
      </c>
      <c r="D137" s="8" t="s">
        <v>29</v>
      </c>
      <c r="E137" s="8" t="s">
        <v>36</v>
      </c>
      <c r="F137" s="8" t="s">
        <v>31</v>
      </c>
      <c r="G137" s="8">
        <v>3602206790</v>
      </c>
      <c r="H137" s="8" t="s">
        <v>153</v>
      </c>
      <c r="I137" s="8">
        <v>106698</v>
      </c>
      <c r="J137" s="8"/>
      <c r="K137" s="12" t="s">
        <v>35</v>
      </c>
      <c r="L137" s="8" t="s">
        <v>5</v>
      </c>
      <c r="M137" s="8"/>
    </row>
    <row r="138" customHeight="1" spans="1:13">
      <c r="A138" s="6">
        <v>120</v>
      </c>
      <c r="B138" s="7">
        <v>45812</v>
      </c>
      <c r="C138" s="8" t="s">
        <v>9</v>
      </c>
      <c r="D138" s="8" t="s">
        <v>29</v>
      </c>
      <c r="E138" s="8" t="s">
        <v>36</v>
      </c>
      <c r="F138" s="8" t="s">
        <v>31</v>
      </c>
      <c r="G138" s="8">
        <v>3602212603</v>
      </c>
      <c r="H138" s="8" t="s">
        <v>32</v>
      </c>
      <c r="I138" s="8">
        <v>399535</v>
      </c>
      <c r="J138" s="8"/>
      <c r="K138" s="12" t="s">
        <v>35</v>
      </c>
      <c r="L138" s="8" t="s">
        <v>5</v>
      </c>
      <c r="M138" s="8"/>
    </row>
    <row r="139" customHeight="1" spans="1:13">
      <c r="A139" s="6">
        <v>121</v>
      </c>
      <c r="B139" s="7">
        <v>45812</v>
      </c>
      <c r="C139" s="8" t="s">
        <v>9</v>
      </c>
      <c r="D139" s="8" t="s">
        <v>154</v>
      </c>
      <c r="E139" s="8" t="s">
        <v>30</v>
      </c>
      <c r="F139" s="8" t="s">
        <v>31</v>
      </c>
      <c r="G139" s="8" t="s">
        <v>155</v>
      </c>
      <c r="H139" s="8" t="s">
        <v>39</v>
      </c>
      <c r="I139" s="8">
        <v>501052</v>
      </c>
      <c r="J139" s="8">
        <v>501052</v>
      </c>
      <c r="K139" s="12" t="s">
        <v>35</v>
      </c>
      <c r="L139" s="8" t="s">
        <v>5</v>
      </c>
      <c r="M139" s="8"/>
    </row>
    <row r="140" customHeight="1" spans="1:13">
      <c r="A140" s="6">
        <v>122</v>
      </c>
      <c r="B140" s="7">
        <v>45812</v>
      </c>
      <c r="C140" s="8" t="s">
        <v>15</v>
      </c>
      <c r="D140" s="8" t="s">
        <v>29</v>
      </c>
      <c r="E140" s="8" t="s">
        <v>36</v>
      </c>
      <c r="F140" s="8" t="s">
        <v>31</v>
      </c>
      <c r="G140" s="8">
        <v>3602214155</v>
      </c>
      <c r="H140" s="8" t="s">
        <v>39</v>
      </c>
      <c r="I140" s="8" t="s">
        <v>65</v>
      </c>
      <c r="J140" s="8" t="s">
        <v>156</v>
      </c>
      <c r="K140" s="12" t="s">
        <v>35</v>
      </c>
      <c r="L140" s="8" t="s">
        <v>5</v>
      </c>
      <c r="M140" s="8"/>
    </row>
    <row r="141" customHeight="1" spans="1:13">
      <c r="A141" s="6">
        <v>123</v>
      </c>
      <c r="B141" s="7">
        <v>45812</v>
      </c>
      <c r="C141" s="8" t="s">
        <v>15</v>
      </c>
      <c r="D141" s="8" t="s">
        <v>29</v>
      </c>
      <c r="E141" s="8" t="s">
        <v>36</v>
      </c>
      <c r="F141" s="8" t="s">
        <v>31</v>
      </c>
      <c r="G141" s="8">
        <v>3602023740</v>
      </c>
      <c r="H141" s="8" t="s">
        <v>120</v>
      </c>
      <c r="I141" s="8">
        <v>814548</v>
      </c>
      <c r="J141" s="8"/>
      <c r="K141" s="12" t="s">
        <v>35</v>
      </c>
      <c r="L141" s="8" t="s">
        <v>5</v>
      </c>
      <c r="M141" s="8"/>
    </row>
    <row r="142" customHeight="1" spans="1:13">
      <c r="A142" s="6">
        <v>124</v>
      </c>
      <c r="B142" s="7">
        <v>45812</v>
      </c>
      <c r="C142" s="8" t="s">
        <v>15</v>
      </c>
      <c r="D142" s="8" t="s">
        <v>29</v>
      </c>
      <c r="E142" s="8" t="s">
        <v>36</v>
      </c>
      <c r="F142" s="8" t="s">
        <v>31</v>
      </c>
      <c r="G142" s="8">
        <v>3602115922</v>
      </c>
      <c r="H142" s="8" t="s">
        <v>120</v>
      </c>
      <c r="I142" s="8">
        <v>401954</v>
      </c>
      <c r="J142" s="8"/>
      <c r="K142" s="12" t="s">
        <v>35</v>
      </c>
      <c r="L142" s="8" t="s">
        <v>5</v>
      </c>
      <c r="M142" s="8"/>
    </row>
    <row r="143" customHeight="1" spans="1:13">
      <c r="A143" s="6">
        <v>125</v>
      </c>
      <c r="B143" s="7">
        <v>45812</v>
      </c>
      <c r="C143" s="8" t="s">
        <v>15</v>
      </c>
      <c r="D143" s="8" t="s">
        <v>29</v>
      </c>
      <c r="E143" s="8" t="s">
        <v>36</v>
      </c>
      <c r="F143" s="8" t="s">
        <v>31</v>
      </c>
      <c r="G143" s="8">
        <v>3602023784</v>
      </c>
      <c r="H143" s="8" t="s">
        <v>39</v>
      </c>
      <c r="I143" s="18" t="s">
        <v>157</v>
      </c>
      <c r="J143" s="8"/>
      <c r="K143" s="12" t="s">
        <v>35</v>
      </c>
      <c r="L143" s="8" t="s">
        <v>5</v>
      </c>
      <c r="M143" s="8"/>
    </row>
    <row r="144" customHeight="1" spans="1:13">
      <c r="A144" s="6">
        <v>126</v>
      </c>
      <c r="B144" s="7">
        <v>45812</v>
      </c>
      <c r="C144" s="8" t="s">
        <v>15</v>
      </c>
      <c r="D144" s="8" t="s">
        <v>29</v>
      </c>
      <c r="E144" s="8" t="s">
        <v>36</v>
      </c>
      <c r="F144" s="8" t="s">
        <v>31</v>
      </c>
      <c r="G144" s="8">
        <v>3602180001</v>
      </c>
      <c r="H144" s="8" t="s">
        <v>153</v>
      </c>
      <c r="I144" s="8">
        <v>727210</v>
      </c>
      <c r="J144" s="8"/>
      <c r="K144" s="12" t="s">
        <v>35</v>
      </c>
      <c r="L144" s="8" t="s">
        <v>5</v>
      </c>
      <c r="M144" s="8"/>
    </row>
    <row r="145" customHeight="1" spans="1:13">
      <c r="A145" s="6">
        <v>127</v>
      </c>
      <c r="B145" s="7">
        <v>45812</v>
      </c>
      <c r="C145" s="8" t="s">
        <v>15</v>
      </c>
      <c r="D145" s="8" t="s">
        <v>29</v>
      </c>
      <c r="E145" s="8" t="s">
        <v>36</v>
      </c>
      <c r="F145" s="8" t="s">
        <v>31</v>
      </c>
      <c r="G145" s="8">
        <v>3602121851</v>
      </c>
      <c r="H145" s="8" t="s">
        <v>42</v>
      </c>
      <c r="I145" s="8">
        <v>321933</v>
      </c>
      <c r="J145" s="8"/>
      <c r="K145" s="12" t="s">
        <v>35</v>
      </c>
      <c r="L145" s="8" t="s">
        <v>5</v>
      </c>
      <c r="M145" s="8"/>
    </row>
    <row r="146" customHeight="1" spans="1:13">
      <c r="A146" s="6">
        <v>128</v>
      </c>
      <c r="B146" s="7">
        <v>45812</v>
      </c>
      <c r="C146" s="8" t="s">
        <v>11</v>
      </c>
      <c r="D146" s="8" t="s">
        <v>29</v>
      </c>
      <c r="E146" s="8" t="s">
        <v>36</v>
      </c>
      <c r="F146" s="8" t="s">
        <v>31</v>
      </c>
      <c r="G146" s="8">
        <v>3602189507</v>
      </c>
      <c r="H146" s="8" t="s">
        <v>39</v>
      </c>
      <c r="I146" s="18" t="s">
        <v>158</v>
      </c>
      <c r="J146" s="8"/>
      <c r="K146" s="12" t="s">
        <v>35</v>
      </c>
      <c r="L146" s="8" t="s">
        <v>5</v>
      </c>
      <c r="M146" s="8"/>
    </row>
    <row r="147" customHeight="1" spans="1:13">
      <c r="A147" s="6">
        <v>129</v>
      </c>
      <c r="B147" s="7">
        <v>45812</v>
      </c>
      <c r="C147" s="8" t="s">
        <v>11</v>
      </c>
      <c r="D147" s="8" t="s">
        <v>159</v>
      </c>
      <c r="E147" s="8" t="s">
        <v>36</v>
      </c>
      <c r="F147" s="8" t="s">
        <v>31</v>
      </c>
      <c r="G147" s="8" t="s">
        <v>160</v>
      </c>
      <c r="H147" s="8" t="s">
        <v>32</v>
      </c>
      <c r="I147" s="8" t="s">
        <v>29</v>
      </c>
      <c r="J147" s="8"/>
      <c r="K147" s="12" t="s">
        <v>35</v>
      </c>
      <c r="L147" s="8" t="s">
        <v>5</v>
      </c>
      <c r="M147" s="8"/>
    </row>
    <row r="148" customHeight="1" spans="1:13">
      <c r="A148" s="6">
        <v>130</v>
      </c>
      <c r="B148" s="7">
        <v>45812</v>
      </c>
      <c r="C148" s="8" t="s">
        <v>13</v>
      </c>
      <c r="D148" s="8" t="s">
        <v>29</v>
      </c>
      <c r="E148" s="8" t="s">
        <v>36</v>
      </c>
      <c r="F148" s="8" t="s">
        <v>31</v>
      </c>
      <c r="G148" s="8">
        <v>3602187743</v>
      </c>
      <c r="H148" s="8" t="s">
        <v>39</v>
      </c>
      <c r="I148" s="8">
        <v>222124</v>
      </c>
      <c r="J148" s="8"/>
      <c r="K148" s="12" t="s">
        <v>35</v>
      </c>
      <c r="L148" s="8" t="s">
        <v>5</v>
      </c>
      <c r="M148" s="8"/>
    </row>
    <row r="149" customHeight="1" spans="1:13">
      <c r="A149" s="6">
        <v>131</v>
      </c>
      <c r="B149" s="7">
        <v>45812</v>
      </c>
      <c r="C149" s="8" t="s">
        <v>13</v>
      </c>
      <c r="D149" s="8" t="s">
        <v>29</v>
      </c>
      <c r="E149" s="8" t="s">
        <v>36</v>
      </c>
      <c r="F149" s="8" t="s">
        <v>31</v>
      </c>
      <c r="G149" s="8">
        <v>3602187844</v>
      </c>
      <c r="H149" s="8" t="s">
        <v>32</v>
      </c>
      <c r="I149" s="8" t="s">
        <v>29</v>
      </c>
      <c r="J149" s="8"/>
      <c r="K149" s="12" t="s">
        <v>35</v>
      </c>
      <c r="L149" s="8" t="s">
        <v>5</v>
      </c>
      <c r="M149" s="8"/>
    </row>
    <row r="150" customHeight="1" spans="1:13">
      <c r="A150" s="6">
        <v>132</v>
      </c>
      <c r="B150" s="7">
        <v>45812</v>
      </c>
      <c r="C150" s="8" t="s">
        <v>16</v>
      </c>
      <c r="D150" s="8" t="s">
        <v>161</v>
      </c>
      <c r="E150" s="8" t="s">
        <v>36</v>
      </c>
      <c r="F150" s="8" t="s">
        <v>31</v>
      </c>
      <c r="G150" s="8">
        <v>3602149965</v>
      </c>
      <c r="H150" s="8" t="s">
        <v>79</v>
      </c>
      <c r="I150" s="8">
        <v>550796</v>
      </c>
      <c r="J150" s="8"/>
      <c r="K150" s="12" t="s">
        <v>35</v>
      </c>
      <c r="L150" s="8" t="s">
        <v>5</v>
      </c>
      <c r="M150" s="8"/>
    </row>
    <row r="151" customHeight="1" spans="1:13">
      <c r="A151" s="6">
        <v>133</v>
      </c>
      <c r="B151" s="7">
        <v>45813</v>
      </c>
      <c r="C151" s="9" t="s">
        <v>11</v>
      </c>
      <c r="D151" s="9" t="s">
        <v>29</v>
      </c>
      <c r="E151" s="9" t="s">
        <v>36</v>
      </c>
      <c r="F151" s="8" t="s">
        <v>31</v>
      </c>
      <c r="G151" s="9">
        <v>3602201566</v>
      </c>
      <c r="H151" s="9" t="s">
        <v>32</v>
      </c>
      <c r="I151" s="13" t="s">
        <v>162</v>
      </c>
      <c r="J151" s="13"/>
      <c r="K151" s="12" t="s">
        <v>35</v>
      </c>
      <c r="L151" s="8" t="s">
        <v>5</v>
      </c>
      <c r="M151" s="13"/>
    </row>
    <row r="152" customHeight="1" spans="1:13">
      <c r="A152" s="6">
        <v>134</v>
      </c>
      <c r="B152" s="7">
        <v>45813</v>
      </c>
      <c r="C152" s="8" t="s">
        <v>16</v>
      </c>
      <c r="D152" s="6" t="s">
        <v>50</v>
      </c>
      <c r="E152" s="8" t="s">
        <v>36</v>
      </c>
      <c r="F152" s="8" t="s">
        <v>31</v>
      </c>
      <c r="G152" s="8">
        <v>3602149976</v>
      </c>
      <c r="H152" s="6" t="s">
        <v>43</v>
      </c>
      <c r="I152" s="6">
        <v>548802</v>
      </c>
      <c r="J152" s="6"/>
      <c r="K152" s="12" t="s">
        <v>35</v>
      </c>
      <c r="L152" s="8" t="s">
        <v>5</v>
      </c>
      <c r="M152" s="8"/>
    </row>
    <row r="153" customHeight="1" spans="1:13">
      <c r="A153" s="6">
        <v>135</v>
      </c>
      <c r="B153" s="7">
        <v>45813</v>
      </c>
      <c r="C153" s="8" t="s">
        <v>16</v>
      </c>
      <c r="D153" s="9" t="s">
        <v>29</v>
      </c>
      <c r="E153" s="8" t="s">
        <v>36</v>
      </c>
      <c r="F153" s="8" t="s">
        <v>31</v>
      </c>
      <c r="G153" s="8">
        <v>3602173612</v>
      </c>
      <c r="H153" s="6" t="s">
        <v>32</v>
      </c>
      <c r="I153" s="6">
        <v>315665</v>
      </c>
      <c r="J153" s="6"/>
      <c r="K153" s="12" t="s">
        <v>35</v>
      </c>
      <c r="L153" s="8" t="s">
        <v>5</v>
      </c>
      <c r="M153" s="8"/>
    </row>
    <row r="154" customHeight="1" spans="1:13">
      <c r="A154" s="6">
        <v>136</v>
      </c>
      <c r="B154" s="7">
        <v>45813</v>
      </c>
      <c r="C154" s="8" t="s">
        <v>10</v>
      </c>
      <c r="D154" s="6" t="s">
        <v>50</v>
      </c>
      <c r="E154" s="8" t="s">
        <v>36</v>
      </c>
      <c r="F154" s="8" t="s">
        <v>31</v>
      </c>
      <c r="G154" s="8">
        <v>3602061382</v>
      </c>
      <c r="H154" s="6" t="s">
        <v>43</v>
      </c>
      <c r="I154" s="6">
        <v>548311</v>
      </c>
      <c r="J154" s="6"/>
      <c r="K154" s="12" t="s">
        <v>35</v>
      </c>
      <c r="L154" s="8" t="s">
        <v>5</v>
      </c>
      <c r="M154" s="8"/>
    </row>
    <row r="155" customHeight="1" spans="1:13">
      <c r="A155" s="6">
        <v>137</v>
      </c>
      <c r="B155" s="7">
        <v>45813</v>
      </c>
      <c r="C155" s="8" t="s">
        <v>10</v>
      </c>
      <c r="D155" s="6" t="s">
        <v>50</v>
      </c>
      <c r="E155" s="8" t="s">
        <v>36</v>
      </c>
      <c r="F155" s="8" t="s">
        <v>31</v>
      </c>
      <c r="G155" s="8">
        <v>3602208543</v>
      </c>
      <c r="H155" s="6" t="s">
        <v>43</v>
      </c>
      <c r="I155" s="6">
        <v>561457</v>
      </c>
      <c r="J155" s="6"/>
      <c r="K155" s="12" t="s">
        <v>35</v>
      </c>
      <c r="L155" s="8" t="s">
        <v>5</v>
      </c>
      <c r="M155" s="8"/>
    </row>
    <row r="156" customHeight="1" spans="1:13">
      <c r="A156" s="6">
        <v>138</v>
      </c>
      <c r="B156" s="7">
        <v>45813</v>
      </c>
      <c r="C156" s="8" t="s">
        <v>10</v>
      </c>
      <c r="D156" s="6" t="s">
        <v>50</v>
      </c>
      <c r="E156" s="8" t="s">
        <v>36</v>
      </c>
      <c r="F156" s="8" t="s">
        <v>31</v>
      </c>
      <c r="G156" s="8">
        <v>3602076704</v>
      </c>
      <c r="H156" s="6" t="s">
        <v>43</v>
      </c>
      <c r="I156" s="6">
        <v>576312</v>
      </c>
      <c r="J156" s="6"/>
      <c r="K156" s="12" t="s">
        <v>35</v>
      </c>
      <c r="L156" s="8" t="s">
        <v>5</v>
      </c>
      <c r="M156" s="8"/>
    </row>
    <row r="157" customHeight="1" spans="1:13">
      <c r="A157" s="6">
        <v>139</v>
      </c>
      <c r="B157" s="7">
        <v>45813</v>
      </c>
      <c r="C157" s="8" t="s">
        <v>10</v>
      </c>
      <c r="D157" s="6" t="s">
        <v>50</v>
      </c>
      <c r="E157" s="8" t="s">
        <v>36</v>
      </c>
      <c r="F157" s="8" t="s">
        <v>31</v>
      </c>
      <c r="G157" s="8">
        <v>3602091666</v>
      </c>
      <c r="H157" s="6" t="s">
        <v>43</v>
      </c>
      <c r="I157" s="6">
        <v>346340</v>
      </c>
      <c r="J157" s="6"/>
      <c r="K157" s="12" t="s">
        <v>35</v>
      </c>
      <c r="L157" s="8" t="s">
        <v>5</v>
      </c>
      <c r="M157" s="8"/>
    </row>
    <row r="158" customHeight="1" spans="1:13">
      <c r="A158" s="6">
        <v>140</v>
      </c>
      <c r="B158" s="7">
        <v>45813</v>
      </c>
      <c r="C158" s="8" t="s">
        <v>10</v>
      </c>
      <c r="D158" s="6" t="s">
        <v>50</v>
      </c>
      <c r="E158" s="8" t="s">
        <v>36</v>
      </c>
      <c r="F158" s="8" t="s">
        <v>31</v>
      </c>
      <c r="G158" s="8">
        <v>3602209320</v>
      </c>
      <c r="H158" s="6" t="s">
        <v>43</v>
      </c>
      <c r="I158" s="6">
        <v>548138</v>
      </c>
      <c r="J158" s="6"/>
      <c r="K158" s="12" t="s">
        <v>35</v>
      </c>
      <c r="L158" s="8" t="s">
        <v>5</v>
      </c>
      <c r="M158" s="8"/>
    </row>
    <row r="159" customHeight="1" spans="1:13">
      <c r="A159" s="6">
        <v>141</v>
      </c>
      <c r="B159" s="7">
        <v>45813</v>
      </c>
      <c r="C159" s="8" t="s">
        <v>10</v>
      </c>
      <c r="D159" s="6" t="s">
        <v>50</v>
      </c>
      <c r="E159" s="8" t="s">
        <v>36</v>
      </c>
      <c r="F159" s="8" t="s">
        <v>31</v>
      </c>
      <c r="G159" s="8">
        <v>3602103567</v>
      </c>
      <c r="H159" s="6" t="s">
        <v>43</v>
      </c>
      <c r="I159" s="6">
        <v>586388</v>
      </c>
      <c r="J159" s="6"/>
      <c r="K159" s="12" t="s">
        <v>35</v>
      </c>
      <c r="L159" s="8" t="s">
        <v>5</v>
      </c>
      <c r="M159" s="8"/>
    </row>
    <row r="160" customHeight="1" spans="1:13">
      <c r="A160" s="6">
        <v>142</v>
      </c>
      <c r="B160" s="7">
        <v>45813</v>
      </c>
      <c r="C160" s="8" t="s">
        <v>10</v>
      </c>
      <c r="D160" s="6" t="s">
        <v>50</v>
      </c>
      <c r="E160" s="8" t="s">
        <v>36</v>
      </c>
      <c r="F160" s="8" t="s">
        <v>31</v>
      </c>
      <c r="G160" s="8">
        <v>3602208802</v>
      </c>
      <c r="H160" s="6" t="s">
        <v>43</v>
      </c>
      <c r="I160" s="6">
        <v>547770</v>
      </c>
      <c r="J160" s="6"/>
      <c r="K160" s="12" t="s">
        <v>35</v>
      </c>
      <c r="L160" s="8" t="s">
        <v>5</v>
      </c>
      <c r="M160" s="8"/>
    </row>
    <row r="161" customHeight="1" spans="1:13">
      <c r="A161" s="6">
        <v>143</v>
      </c>
      <c r="B161" s="7">
        <v>45813</v>
      </c>
      <c r="C161" s="8" t="s">
        <v>10</v>
      </c>
      <c r="D161" s="8" t="s">
        <v>163</v>
      </c>
      <c r="E161" s="8" t="s">
        <v>36</v>
      </c>
      <c r="F161" s="8" t="s">
        <v>31</v>
      </c>
      <c r="G161" s="8" t="s">
        <v>164</v>
      </c>
      <c r="H161" s="6" t="s">
        <v>43</v>
      </c>
      <c r="I161" s="6">
        <v>568179</v>
      </c>
      <c r="J161" s="6"/>
      <c r="K161" s="12" t="s">
        <v>35</v>
      </c>
      <c r="L161" s="8" t="s">
        <v>5</v>
      </c>
      <c r="M161" s="8"/>
    </row>
    <row r="162" customHeight="1" spans="1:13">
      <c r="A162" s="6">
        <v>144</v>
      </c>
      <c r="B162" s="7">
        <v>45813</v>
      </c>
      <c r="C162" s="8" t="s">
        <v>9</v>
      </c>
      <c r="D162" s="8" t="s">
        <v>165</v>
      </c>
      <c r="E162" s="8" t="s">
        <v>36</v>
      </c>
      <c r="F162" s="8" t="s">
        <v>31</v>
      </c>
      <c r="G162" s="8" t="s">
        <v>166</v>
      </c>
      <c r="H162" s="8" t="s">
        <v>153</v>
      </c>
      <c r="I162" s="8">
        <v>102563</v>
      </c>
      <c r="J162" s="8"/>
      <c r="K162" s="12" t="s">
        <v>35</v>
      </c>
      <c r="L162" s="8" t="s">
        <v>5</v>
      </c>
      <c r="M162" s="8"/>
    </row>
    <row r="163" customHeight="1" spans="1:13">
      <c r="A163" s="6">
        <v>145</v>
      </c>
      <c r="B163" s="7">
        <v>45813</v>
      </c>
      <c r="C163" s="8" t="s">
        <v>16</v>
      </c>
      <c r="D163" s="9" t="s">
        <v>50</v>
      </c>
      <c r="E163" s="8" t="s">
        <v>36</v>
      </c>
      <c r="F163" s="8" t="s">
        <v>31</v>
      </c>
      <c r="G163" s="8">
        <v>3602180834</v>
      </c>
      <c r="H163" s="6" t="s">
        <v>43</v>
      </c>
      <c r="I163" s="8">
        <v>548232</v>
      </c>
      <c r="J163" s="8"/>
      <c r="K163" s="12" t="s">
        <v>35</v>
      </c>
      <c r="L163" s="8" t="s">
        <v>5</v>
      </c>
      <c r="M163" s="8"/>
    </row>
    <row r="164" customHeight="1" spans="1:13">
      <c r="A164" s="6">
        <v>146</v>
      </c>
      <c r="B164" s="7">
        <v>45813</v>
      </c>
      <c r="C164" s="8" t="s">
        <v>16</v>
      </c>
      <c r="D164" s="9" t="s">
        <v>50</v>
      </c>
      <c r="E164" s="8" t="s">
        <v>36</v>
      </c>
      <c r="F164" s="8" t="s">
        <v>31</v>
      </c>
      <c r="G164" s="8">
        <v>3602126632</v>
      </c>
      <c r="H164" s="8" t="s">
        <v>68</v>
      </c>
      <c r="I164" s="8">
        <v>603379</v>
      </c>
      <c r="J164" s="8"/>
      <c r="K164" s="12" t="s">
        <v>35</v>
      </c>
      <c r="L164" s="8" t="s">
        <v>5</v>
      </c>
      <c r="M164" s="8"/>
    </row>
    <row r="165" customHeight="1" spans="1:13">
      <c r="A165" s="6">
        <v>147</v>
      </c>
      <c r="B165" s="7">
        <v>45813</v>
      </c>
      <c r="C165" s="8" t="s">
        <v>16</v>
      </c>
      <c r="D165" s="9" t="s">
        <v>50</v>
      </c>
      <c r="E165" s="8" t="s">
        <v>36</v>
      </c>
      <c r="F165" s="8" t="s">
        <v>31</v>
      </c>
      <c r="G165" s="8">
        <v>3602129127</v>
      </c>
      <c r="H165" s="8" t="s">
        <v>68</v>
      </c>
      <c r="I165" s="8">
        <v>909086</v>
      </c>
      <c r="J165" s="8"/>
      <c r="K165" s="12" t="s">
        <v>35</v>
      </c>
      <c r="L165" s="8" t="s">
        <v>5</v>
      </c>
      <c r="M165" s="8"/>
    </row>
    <row r="166" customHeight="1" spans="1:13">
      <c r="A166" s="6">
        <v>148</v>
      </c>
      <c r="B166" s="7">
        <v>45813</v>
      </c>
      <c r="C166" s="6" t="s">
        <v>14</v>
      </c>
      <c r="D166" s="9" t="s">
        <v>50</v>
      </c>
      <c r="E166" s="8" t="s">
        <v>36</v>
      </c>
      <c r="F166" s="8" t="s">
        <v>31</v>
      </c>
      <c r="G166" s="8">
        <v>3602184502</v>
      </c>
      <c r="H166" s="8" t="s">
        <v>68</v>
      </c>
      <c r="I166" s="8">
        <v>603777</v>
      </c>
      <c r="J166" s="8"/>
      <c r="K166" s="12" t="s">
        <v>35</v>
      </c>
      <c r="L166" s="8" t="s">
        <v>5</v>
      </c>
      <c r="M166" s="8"/>
    </row>
    <row r="167" customHeight="1" spans="1:13">
      <c r="A167" s="6">
        <v>149</v>
      </c>
      <c r="B167" s="7">
        <v>45813</v>
      </c>
      <c r="C167" s="6" t="s">
        <v>14</v>
      </c>
      <c r="D167" s="8" t="s">
        <v>167</v>
      </c>
      <c r="E167" s="8" t="s">
        <v>36</v>
      </c>
      <c r="F167" s="8" t="s">
        <v>31</v>
      </c>
      <c r="G167" s="8" t="s">
        <v>168</v>
      </c>
      <c r="H167" s="8" t="s">
        <v>64</v>
      </c>
      <c r="I167" s="8">
        <v>421120</v>
      </c>
      <c r="J167" s="8"/>
      <c r="K167" s="12" t="s">
        <v>35</v>
      </c>
      <c r="L167" s="8" t="s">
        <v>5</v>
      </c>
      <c r="M167" s="8"/>
    </row>
    <row r="168" customHeight="1" spans="1:13">
      <c r="A168" s="6">
        <v>150</v>
      </c>
      <c r="B168" s="7">
        <v>45813</v>
      </c>
      <c r="C168" s="8" t="s">
        <v>7</v>
      </c>
      <c r="D168" s="9" t="s">
        <v>29</v>
      </c>
      <c r="E168" s="8" t="s">
        <v>36</v>
      </c>
      <c r="F168" s="8" t="s">
        <v>31</v>
      </c>
      <c r="G168" s="8">
        <v>3602181947</v>
      </c>
      <c r="H168" s="8" t="s">
        <v>39</v>
      </c>
      <c r="I168" s="8">
        <v>880285</v>
      </c>
      <c r="J168" s="8"/>
      <c r="K168" s="12" t="s">
        <v>35</v>
      </c>
      <c r="L168" s="8" t="s">
        <v>5</v>
      </c>
      <c r="M168" s="8"/>
    </row>
    <row r="169" customHeight="1" spans="1:13">
      <c r="A169" s="6">
        <v>151</v>
      </c>
      <c r="B169" s="7">
        <v>45813</v>
      </c>
      <c r="C169" s="8" t="s">
        <v>7</v>
      </c>
      <c r="D169" s="9" t="s">
        <v>29</v>
      </c>
      <c r="E169" s="8" t="s">
        <v>36</v>
      </c>
      <c r="F169" s="8" t="s">
        <v>31</v>
      </c>
      <c r="G169" s="8">
        <v>3602217060</v>
      </c>
      <c r="H169" s="8" t="s">
        <v>39</v>
      </c>
      <c r="I169" s="18" t="s">
        <v>169</v>
      </c>
      <c r="J169" s="8"/>
      <c r="K169" s="12" t="s">
        <v>35</v>
      </c>
      <c r="L169" s="8" t="s">
        <v>5</v>
      </c>
      <c r="M169" s="8"/>
    </row>
    <row r="170" customHeight="1" spans="1:13">
      <c r="A170" s="6">
        <v>152</v>
      </c>
      <c r="B170" s="7">
        <v>45813</v>
      </c>
      <c r="C170" s="8" t="s">
        <v>7</v>
      </c>
      <c r="D170" s="9" t="s">
        <v>29</v>
      </c>
      <c r="E170" s="8" t="s">
        <v>36</v>
      </c>
      <c r="F170" s="8" t="s">
        <v>31</v>
      </c>
      <c r="G170" s="8">
        <v>3602217057</v>
      </c>
      <c r="H170" s="8" t="s">
        <v>42</v>
      </c>
      <c r="I170" s="8">
        <v>430978</v>
      </c>
      <c r="J170" s="8"/>
      <c r="K170" s="12" t="s">
        <v>35</v>
      </c>
      <c r="L170" s="8" t="s">
        <v>5</v>
      </c>
      <c r="M170" s="8"/>
    </row>
    <row r="171" customHeight="1" spans="1:13">
      <c r="A171" s="6">
        <v>153</v>
      </c>
      <c r="B171" s="7">
        <v>45813</v>
      </c>
      <c r="C171" s="8" t="s">
        <v>8</v>
      </c>
      <c r="D171" s="9" t="s">
        <v>50</v>
      </c>
      <c r="E171" s="8" t="s">
        <v>36</v>
      </c>
      <c r="F171" s="8" t="s">
        <v>31</v>
      </c>
      <c r="G171" s="8">
        <v>3602204356</v>
      </c>
      <c r="H171" s="8" t="s">
        <v>74</v>
      </c>
      <c r="I171" s="8">
        <v>906123</v>
      </c>
      <c r="J171" s="8"/>
      <c r="K171" s="12" t="s">
        <v>35</v>
      </c>
      <c r="L171" s="8" t="s">
        <v>5</v>
      </c>
      <c r="M171" s="8"/>
    </row>
    <row r="172" customHeight="1" spans="1:13">
      <c r="A172" s="6">
        <v>154</v>
      </c>
      <c r="B172" s="7">
        <v>45813</v>
      </c>
      <c r="C172" s="8" t="s">
        <v>8</v>
      </c>
      <c r="D172" s="9" t="s">
        <v>29</v>
      </c>
      <c r="E172" s="8" t="s">
        <v>36</v>
      </c>
      <c r="F172" s="8" t="s">
        <v>31</v>
      </c>
      <c r="G172" s="8">
        <v>3602201083</v>
      </c>
      <c r="H172" s="8" t="s">
        <v>39</v>
      </c>
      <c r="I172" s="8">
        <v>205941</v>
      </c>
      <c r="J172" s="8"/>
      <c r="K172" s="12" t="s">
        <v>35</v>
      </c>
      <c r="L172" s="8" t="s">
        <v>5</v>
      </c>
      <c r="M172" s="8"/>
    </row>
    <row r="173" customHeight="1" spans="1:13">
      <c r="A173" s="6">
        <v>155</v>
      </c>
      <c r="B173" s="7">
        <v>45813</v>
      </c>
      <c r="C173" s="8" t="s">
        <v>8</v>
      </c>
      <c r="D173" s="9" t="s">
        <v>50</v>
      </c>
      <c r="E173" s="8" t="s">
        <v>36</v>
      </c>
      <c r="F173" s="8" t="s">
        <v>31</v>
      </c>
      <c r="G173" s="8">
        <v>3602210533</v>
      </c>
      <c r="H173" s="8" t="s">
        <v>68</v>
      </c>
      <c r="I173" s="8">
        <v>909257</v>
      </c>
      <c r="J173" s="8"/>
      <c r="K173" s="12" t="s">
        <v>35</v>
      </c>
      <c r="L173" s="8" t="s">
        <v>5</v>
      </c>
      <c r="M173" s="8"/>
    </row>
    <row r="174" customHeight="1" spans="1:13">
      <c r="A174" s="6">
        <v>156</v>
      </c>
      <c r="B174" s="7">
        <v>45813</v>
      </c>
      <c r="C174" s="8" t="s">
        <v>8</v>
      </c>
      <c r="D174" s="9" t="s">
        <v>50</v>
      </c>
      <c r="E174" s="8" t="s">
        <v>36</v>
      </c>
      <c r="F174" s="8" t="s">
        <v>31</v>
      </c>
      <c r="G174" s="8">
        <v>3602193964</v>
      </c>
      <c r="H174" s="8" t="s">
        <v>43</v>
      </c>
      <c r="I174" s="8">
        <v>548179</v>
      </c>
      <c r="J174" s="8"/>
      <c r="K174" s="12" t="s">
        <v>35</v>
      </c>
      <c r="L174" s="8" t="s">
        <v>5</v>
      </c>
      <c r="M174" s="8"/>
    </row>
    <row r="175" customHeight="1" spans="1:13">
      <c r="A175" s="6">
        <v>157</v>
      </c>
      <c r="B175" s="7">
        <v>45813</v>
      </c>
      <c r="C175" s="8" t="s">
        <v>8</v>
      </c>
      <c r="D175" s="9" t="s">
        <v>170</v>
      </c>
      <c r="E175" s="8" t="s">
        <v>36</v>
      </c>
      <c r="F175" s="8" t="s">
        <v>31</v>
      </c>
      <c r="G175" s="8">
        <v>3602193131</v>
      </c>
      <c r="H175" s="8" t="s">
        <v>39</v>
      </c>
      <c r="I175" s="8" t="s">
        <v>171</v>
      </c>
      <c r="J175" s="8"/>
      <c r="K175" s="12" t="s">
        <v>35</v>
      </c>
      <c r="L175" s="8" t="s">
        <v>5</v>
      </c>
      <c r="M175" s="8"/>
    </row>
    <row r="176" customHeight="1" spans="1:13">
      <c r="A176" s="6">
        <v>158</v>
      </c>
      <c r="B176" s="7">
        <v>45813</v>
      </c>
      <c r="C176" s="8" t="s">
        <v>16</v>
      </c>
      <c r="D176" s="9" t="s">
        <v>50</v>
      </c>
      <c r="E176" s="8" t="s">
        <v>36</v>
      </c>
      <c r="F176" s="8" t="s">
        <v>31</v>
      </c>
      <c r="G176" s="8">
        <v>3602169574</v>
      </c>
      <c r="H176" s="8" t="s">
        <v>68</v>
      </c>
      <c r="I176" s="8">
        <v>901663</v>
      </c>
      <c r="J176" s="8"/>
      <c r="K176" s="12" t="s">
        <v>35</v>
      </c>
      <c r="L176" s="8" t="s">
        <v>5</v>
      </c>
      <c r="M176" s="8"/>
    </row>
    <row r="177" customHeight="1" spans="1:13">
      <c r="A177" s="6">
        <v>159</v>
      </c>
      <c r="B177" s="7">
        <v>45813</v>
      </c>
      <c r="C177" s="8" t="s">
        <v>16</v>
      </c>
      <c r="D177" s="9" t="s">
        <v>50</v>
      </c>
      <c r="E177" s="8" t="s">
        <v>36</v>
      </c>
      <c r="F177" s="8" t="s">
        <v>31</v>
      </c>
      <c r="G177" s="8">
        <v>3602186360</v>
      </c>
      <c r="H177" s="8" t="s">
        <v>43</v>
      </c>
      <c r="I177" s="8">
        <v>550661</v>
      </c>
      <c r="J177" s="8"/>
      <c r="K177" s="12" t="s">
        <v>35</v>
      </c>
      <c r="L177" s="8" t="s">
        <v>5</v>
      </c>
      <c r="M177" s="8"/>
    </row>
    <row r="178" customHeight="1" spans="1:13">
      <c r="A178" s="6">
        <v>160</v>
      </c>
      <c r="B178" s="7">
        <v>45813</v>
      </c>
      <c r="C178" s="8" t="s">
        <v>16</v>
      </c>
      <c r="D178" s="9" t="s">
        <v>50</v>
      </c>
      <c r="E178" s="8" t="s">
        <v>36</v>
      </c>
      <c r="F178" s="8" t="s">
        <v>31</v>
      </c>
      <c r="G178" s="8">
        <v>3602186436</v>
      </c>
      <c r="H178" s="8" t="s">
        <v>74</v>
      </c>
      <c r="I178" s="8">
        <v>938365</v>
      </c>
      <c r="J178" s="8"/>
      <c r="K178" s="12" t="s">
        <v>35</v>
      </c>
      <c r="L178" s="8" t="s">
        <v>5</v>
      </c>
      <c r="M178" s="8"/>
    </row>
    <row r="179" customHeight="1" spans="1:13">
      <c r="A179" s="6">
        <v>161</v>
      </c>
      <c r="B179" s="7">
        <v>45813</v>
      </c>
      <c r="C179" s="8" t="s">
        <v>16</v>
      </c>
      <c r="D179" s="9" t="s">
        <v>50</v>
      </c>
      <c r="E179" s="8" t="s">
        <v>36</v>
      </c>
      <c r="F179" s="8" t="s">
        <v>31</v>
      </c>
      <c r="G179" s="8">
        <v>3602193863</v>
      </c>
      <c r="H179" s="8" t="s">
        <v>74</v>
      </c>
      <c r="I179" s="8">
        <v>637629</v>
      </c>
      <c r="J179" s="8"/>
      <c r="K179" s="12" t="s">
        <v>35</v>
      </c>
      <c r="L179" s="8" t="s">
        <v>5</v>
      </c>
      <c r="M179" s="8"/>
    </row>
    <row r="180" customHeight="1" spans="1:13">
      <c r="A180" s="6">
        <v>162</v>
      </c>
      <c r="B180" s="7">
        <v>45813</v>
      </c>
      <c r="C180" s="8" t="s">
        <v>13</v>
      </c>
      <c r="D180" s="8" t="s">
        <v>172</v>
      </c>
      <c r="E180" s="8" t="s">
        <v>36</v>
      </c>
      <c r="F180" s="8" t="s">
        <v>31</v>
      </c>
      <c r="G180" s="8" t="s">
        <v>173</v>
      </c>
      <c r="H180" s="8" t="s">
        <v>174</v>
      </c>
      <c r="I180" s="8">
        <v>620727</v>
      </c>
      <c r="J180" s="8"/>
      <c r="K180" s="12" t="s">
        <v>35</v>
      </c>
      <c r="L180" s="8" t="s">
        <v>5</v>
      </c>
      <c r="M180" s="8"/>
    </row>
    <row r="181" customHeight="1" spans="1:13">
      <c r="A181" s="6">
        <v>163</v>
      </c>
      <c r="B181" s="7">
        <v>45813</v>
      </c>
      <c r="C181" s="8" t="s">
        <v>16</v>
      </c>
      <c r="D181" s="9" t="s">
        <v>50</v>
      </c>
      <c r="E181" s="8" t="s">
        <v>36</v>
      </c>
      <c r="F181" s="8" t="s">
        <v>31</v>
      </c>
      <c r="G181" s="8">
        <v>3602180067</v>
      </c>
      <c r="H181" s="8" t="s">
        <v>68</v>
      </c>
      <c r="I181" s="8">
        <v>901236</v>
      </c>
      <c r="J181" s="8"/>
      <c r="K181" s="12" t="s">
        <v>35</v>
      </c>
      <c r="L181" s="8" t="s">
        <v>5</v>
      </c>
      <c r="M181" s="8"/>
    </row>
    <row r="182" customHeight="1" spans="1:13">
      <c r="A182" s="6">
        <v>164</v>
      </c>
      <c r="B182" s="7">
        <v>45813</v>
      </c>
      <c r="C182" s="8" t="s">
        <v>16</v>
      </c>
      <c r="D182" s="9" t="s">
        <v>50</v>
      </c>
      <c r="E182" s="8" t="s">
        <v>36</v>
      </c>
      <c r="F182" s="8" t="s">
        <v>31</v>
      </c>
      <c r="G182" s="8">
        <v>3602180045</v>
      </c>
      <c r="H182" s="8" t="s">
        <v>68</v>
      </c>
      <c r="I182" s="8">
        <v>909834</v>
      </c>
      <c r="J182" s="8"/>
      <c r="K182" s="12" t="s">
        <v>35</v>
      </c>
      <c r="L182" s="8" t="s">
        <v>5</v>
      </c>
      <c r="M182" s="8"/>
    </row>
    <row r="183" customHeight="1" spans="1:13">
      <c r="A183" s="6">
        <v>165</v>
      </c>
      <c r="B183" s="7">
        <v>45813</v>
      </c>
      <c r="C183" s="8" t="s">
        <v>16</v>
      </c>
      <c r="D183" s="9" t="s">
        <v>50</v>
      </c>
      <c r="E183" s="8" t="s">
        <v>36</v>
      </c>
      <c r="F183" s="8" t="s">
        <v>31</v>
      </c>
      <c r="G183" s="8">
        <v>3602180056</v>
      </c>
      <c r="H183" s="8" t="s">
        <v>74</v>
      </c>
      <c r="I183" s="8">
        <v>480832</v>
      </c>
      <c r="J183" s="8"/>
      <c r="K183" s="12" t="s">
        <v>35</v>
      </c>
      <c r="L183" s="8" t="s">
        <v>5</v>
      </c>
      <c r="M183" s="8"/>
    </row>
    <row r="184" customHeight="1" spans="1:13">
      <c r="A184" s="6">
        <v>166</v>
      </c>
      <c r="B184" s="7">
        <v>45813</v>
      </c>
      <c r="C184" s="8" t="s">
        <v>16</v>
      </c>
      <c r="D184" s="9" t="s">
        <v>50</v>
      </c>
      <c r="E184" s="8" t="s">
        <v>36</v>
      </c>
      <c r="F184" s="8" t="s">
        <v>31</v>
      </c>
      <c r="G184" s="8">
        <v>3602180070</v>
      </c>
      <c r="H184" s="8" t="s">
        <v>68</v>
      </c>
      <c r="I184" s="8">
        <v>908642</v>
      </c>
      <c r="J184" s="8"/>
      <c r="K184" s="12" t="s">
        <v>35</v>
      </c>
      <c r="L184" s="8" t="s">
        <v>5</v>
      </c>
      <c r="M184" s="8"/>
    </row>
    <row r="185" customHeight="1" spans="1:13">
      <c r="A185" s="6">
        <v>167</v>
      </c>
      <c r="B185" s="7">
        <v>45813</v>
      </c>
      <c r="C185" s="8" t="s">
        <v>13</v>
      </c>
      <c r="D185" s="9" t="s">
        <v>29</v>
      </c>
      <c r="E185" s="8" t="s">
        <v>36</v>
      </c>
      <c r="F185" s="8" t="s">
        <v>31</v>
      </c>
      <c r="G185" s="8">
        <v>3602192884</v>
      </c>
      <c r="H185" s="8" t="s">
        <v>32</v>
      </c>
      <c r="I185" s="18" t="s">
        <v>175</v>
      </c>
      <c r="J185" s="8"/>
      <c r="K185" s="12" t="s">
        <v>35</v>
      </c>
      <c r="L185" s="8" t="s">
        <v>5</v>
      </c>
      <c r="M185" s="8"/>
    </row>
    <row r="186" customHeight="1" spans="1:13">
      <c r="A186" s="6">
        <v>168</v>
      </c>
      <c r="B186" s="7">
        <v>45814</v>
      </c>
      <c r="C186" s="6" t="s">
        <v>14</v>
      </c>
      <c r="D186" s="8" t="s">
        <v>176</v>
      </c>
      <c r="E186" s="8" t="s">
        <v>30</v>
      </c>
      <c r="F186" s="8" t="s">
        <v>31</v>
      </c>
      <c r="G186" s="8">
        <v>3602202905</v>
      </c>
      <c r="H186" s="8" t="s">
        <v>42</v>
      </c>
      <c r="I186" s="8" t="s">
        <v>59</v>
      </c>
      <c r="J186" s="8" t="s">
        <v>59</v>
      </c>
      <c r="K186" s="12" t="s">
        <v>35</v>
      </c>
      <c r="L186" s="8" t="s">
        <v>5</v>
      </c>
      <c r="M186" s="8"/>
    </row>
    <row r="187" customHeight="1" spans="1:13">
      <c r="A187" s="6">
        <v>169</v>
      </c>
      <c r="B187" s="7">
        <v>45814</v>
      </c>
      <c r="C187" s="6" t="s">
        <v>14</v>
      </c>
      <c r="D187" s="8" t="s">
        <v>177</v>
      </c>
      <c r="E187" s="8" t="s">
        <v>36</v>
      </c>
      <c r="F187" s="8" t="s">
        <v>31</v>
      </c>
      <c r="G187" s="8">
        <v>3602194381</v>
      </c>
      <c r="H187" s="6" t="s">
        <v>178</v>
      </c>
      <c r="I187" s="6" t="s">
        <v>59</v>
      </c>
      <c r="J187" s="6"/>
      <c r="K187" s="12" t="s">
        <v>35</v>
      </c>
      <c r="L187" s="8" t="s">
        <v>5</v>
      </c>
      <c r="M187" s="8"/>
    </row>
    <row r="188" customHeight="1" spans="1:13">
      <c r="A188" s="6">
        <v>170</v>
      </c>
      <c r="B188" s="7">
        <v>45814</v>
      </c>
      <c r="C188" s="8" t="s">
        <v>8</v>
      </c>
      <c r="D188" s="8" t="s">
        <v>29</v>
      </c>
      <c r="E188" s="8" t="s">
        <v>36</v>
      </c>
      <c r="F188" s="8" t="s">
        <v>31</v>
      </c>
      <c r="G188" s="8">
        <v>3602182003</v>
      </c>
      <c r="H188" s="6" t="s">
        <v>179</v>
      </c>
      <c r="I188" s="19" t="s">
        <v>180</v>
      </c>
      <c r="J188" s="6"/>
      <c r="K188" s="12" t="s">
        <v>35</v>
      </c>
      <c r="L188" s="8" t="s">
        <v>5</v>
      </c>
      <c r="M188" s="8"/>
    </row>
    <row r="189" customHeight="1" spans="1:13">
      <c r="A189" s="6">
        <v>171</v>
      </c>
      <c r="B189" s="7">
        <v>45814</v>
      </c>
      <c r="C189" s="8" t="s">
        <v>8</v>
      </c>
      <c r="D189" s="8" t="s">
        <v>29</v>
      </c>
      <c r="E189" s="8" t="s">
        <v>36</v>
      </c>
      <c r="F189" s="8" t="s">
        <v>31</v>
      </c>
      <c r="G189" s="8">
        <v>3602202974</v>
      </c>
      <c r="H189" s="6" t="s">
        <v>39</v>
      </c>
      <c r="I189" s="6">
        <v>307059</v>
      </c>
      <c r="J189" s="6"/>
      <c r="K189" s="12" t="s">
        <v>35</v>
      </c>
      <c r="L189" s="8" t="s">
        <v>5</v>
      </c>
      <c r="M189" s="8"/>
    </row>
    <row r="190" customHeight="1" spans="1:13">
      <c r="A190" s="6">
        <v>172</v>
      </c>
      <c r="B190" s="7">
        <v>45814</v>
      </c>
      <c r="C190" s="8" t="s">
        <v>8</v>
      </c>
      <c r="D190" s="8" t="s">
        <v>29</v>
      </c>
      <c r="E190" s="8" t="s">
        <v>36</v>
      </c>
      <c r="F190" s="8" t="s">
        <v>31</v>
      </c>
      <c r="G190" s="8">
        <v>3602203131</v>
      </c>
      <c r="H190" s="6" t="s">
        <v>142</v>
      </c>
      <c r="I190" s="6">
        <v>368325</v>
      </c>
      <c r="J190" s="6"/>
      <c r="K190" s="12" t="s">
        <v>35</v>
      </c>
      <c r="L190" s="8" t="s">
        <v>5</v>
      </c>
      <c r="M190" s="8"/>
    </row>
    <row r="191" customHeight="1" spans="1:13">
      <c r="A191" s="6">
        <v>173</v>
      </c>
      <c r="B191" s="7">
        <v>45814</v>
      </c>
      <c r="C191" s="8" t="s">
        <v>8</v>
      </c>
      <c r="D191" s="6" t="s">
        <v>50</v>
      </c>
      <c r="E191" s="8" t="s">
        <v>36</v>
      </c>
      <c r="F191" s="8" t="s">
        <v>31</v>
      </c>
      <c r="G191" s="8">
        <v>3602203142</v>
      </c>
      <c r="H191" s="6" t="s">
        <v>43</v>
      </c>
      <c r="I191" s="6">
        <v>346153</v>
      </c>
      <c r="J191" s="6"/>
      <c r="K191" s="12" t="s">
        <v>35</v>
      </c>
      <c r="L191" s="8" t="s">
        <v>5</v>
      </c>
      <c r="M191" s="8"/>
    </row>
    <row r="192" customHeight="1" spans="1:13">
      <c r="A192" s="6">
        <v>174</v>
      </c>
      <c r="B192" s="7">
        <v>45814</v>
      </c>
      <c r="C192" s="8" t="s">
        <v>8</v>
      </c>
      <c r="D192" s="8" t="s">
        <v>29</v>
      </c>
      <c r="E192" s="8" t="s">
        <v>36</v>
      </c>
      <c r="F192" s="8" t="s">
        <v>31</v>
      </c>
      <c r="G192" s="8">
        <v>3602183783</v>
      </c>
      <c r="H192" s="6" t="s">
        <v>120</v>
      </c>
      <c r="I192" s="19" t="s">
        <v>181</v>
      </c>
      <c r="J192" s="6"/>
      <c r="K192" s="12" t="s">
        <v>35</v>
      </c>
      <c r="L192" s="8" t="s">
        <v>5</v>
      </c>
      <c r="M192" s="8"/>
    </row>
    <row r="193" customHeight="1" spans="1:13">
      <c r="A193" s="6">
        <v>175</v>
      </c>
      <c r="B193" s="7">
        <v>45814</v>
      </c>
      <c r="C193" s="8" t="s">
        <v>7</v>
      </c>
      <c r="D193" s="8" t="s">
        <v>29</v>
      </c>
      <c r="E193" s="8" t="s">
        <v>36</v>
      </c>
      <c r="F193" s="8" t="s">
        <v>31</v>
      </c>
      <c r="G193" s="8">
        <v>3602173216</v>
      </c>
      <c r="H193" s="6" t="s">
        <v>32</v>
      </c>
      <c r="I193" s="6" t="s">
        <v>65</v>
      </c>
      <c r="J193" s="6" t="s">
        <v>182</v>
      </c>
      <c r="K193" s="12" t="s">
        <v>35</v>
      </c>
      <c r="L193" s="8" t="s">
        <v>5</v>
      </c>
      <c r="M193" s="8"/>
    </row>
    <row r="194" customHeight="1" spans="1:13">
      <c r="A194" s="6">
        <v>176</v>
      </c>
      <c r="B194" s="7">
        <v>45814</v>
      </c>
      <c r="C194" s="8" t="s">
        <v>7</v>
      </c>
      <c r="D194" s="8" t="s">
        <v>29</v>
      </c>
      <c r="E194" s="8" t="s">
        <v>36</v>
      </c>
      <c r="F194" s="8" t="s">
        <v>31</v>
      </c>
      <c r="G194" s="8">
        <v>3602173205</v>
      </c>
      <c r="H194" s="6" t="s">
        <v>120</v>
      </c>
      <c r="I194" s="6">
        <v>201964</v>
      </c>
      <c r="J194" s="6"/>
      <c r="K194" s="12" t="s">
        <v>35</v>
      </c>
      <c r="L194" s="8" t="s">
        <v>5</v>
      </c>
      <c r="M194" s="8"/>
    </row>
    <row r="195" customHeight="1" spans="1:13">
      <c r="A195" s="6">
        <v>177</v>
      </c>
      <c r="B195" s="7">
        <v>45814</v>
      </c>
      <c r="C195" s="6" t="s">
        <v>14</v>
      </c>
      <c r="D195" s="8" t="s">
        <v>183</v>
      </c>
      <c r="E195" s="8" t="s">
        <v>36</v>
      </c>
      <c r="F195" s="8" t="s">
        <v>31</v>
      </c>
      <c r="G195" s="8" t="s">
        <v>184</v>
      </c>
      <c r="H195" s="6" t="s">
        <v>39</v>
      </c>
      <c r="I195" s="6">
        <v>180832</v>
      </c>
      <c r="J195" s="6"/>
      <c r="K195" s="12" t="s">
        <v>35</v>
      </c>
      <c r="L195" s="8" t="s">
        <v>5</v>
      </c>
      <c r="M195" s="8"/>
    </row>
    <row r="196" customHeight="1" spans="1:13">
      <c r="A196" s="6">
        <v>178</v>
      </c>
      <c r="B196" s="7">
        <v>45814</v>
      </c>
      <c r="C196" s="8" t="s">
        <v>8</v>
      </c>
      <c r="D196" s="8" t="s">
        <v>29</v>
      </c>
      <c r="E196" s="8" t="s">
        <v>36</v>
      </c>
      <c r="F196" s="8" t="s">
        <v>31</v>
      </c>
      <c r="G196" s="8">
        <v>3602204716</v>
      </c>
      <c r="H196" s="6" t="s">
        <v>39</v>
      </c>
      <c r="I196" s="6">
        <v>534588</v>
      </c>
      <c r="J196" s="6"/>
      <c r="K196" s="12" t="s">
        <v>35</v>
      </c>
      <c r="L196" s="8" t="s">
        <v>5</v>
      </c>
      <c r="M196" s="8"/>
    </row>
    <row r="197" customHeight="1" spans="1:13">
      <c r="A197" s="6">
        <v>179</v>
      </c>
      <c r="B197" s="7">
        <v>45814</v>
      </c>
      <c r="C197" s="8" t="s">
        <v>8</v>
      </c>
      <c r="D197" s="8" t="s">
        <v>29</v>
      </c>
      <c r="E197" s="8" t="s">
        <v>36</v>
      </c>
      <c r="F197" s="8" t="s">
        <v>31</v>
      </c>
      <c r="G197" s="8">
        <v>3602202321</v>
      </c>
      <c r="H197" s="6" t="s">
        <v>114</v>
      </c>
      <c r="I197" s="6" t="s">
        <v>65</v>
      </c>
      <c r="J197" s="6" t="s">
        <v>185</v>
      </c>
      <c r="K197" s="12" t="s">
        <v>35</v>
      </c>
      <c r="L197" s="8" t="s">
        <v>5</v>
      </c>
      <c r="M197" s="8"/>
    </row>
    <row r="198" customHeight="1" spans="1:13">
      <c r="A198" s="6">
        <v>180</v>
      </c>
      <c r="B198" s="7">
        <v>45814</v>
      </c>
      <c r="C198" s="8" t="s">
        <v>8</v>
      </c>
      <c r="D198" s="8" t="s">
        <v>29</v>
      </c>
      <c r="E198" s="8" t="s">
        <v>36</v>
      </c>
      <c r="F198" s="8" t="s">
        <v>31</v>
      </c>
      <c r="G198" s="8">
        <v>3602202310</v>
      </c>
      <c r="H198" s="6" t="s">
        <v>64</v>
      </c>
      <c r="I198" s="6">
        <v>408061</v>
      </c>
      <c r="J198" s="6"/>
      <c r="K198" s="12" t="s">
        <v>35</v>
      </c>
      <c r="L198" s="8" t="s">
        <v>5</v>
      </c>
      <c r="M198" s="8"/>
    </row>
    <row r="199" customHeight="1" spans="1:13">
      <c r="A199" s="6">
        <v>181</v>
      </c>
      <c r="B199" s="7">
        <v>45814</v>
      </c>
      <c r="C199" s="8" t="s">
        <v>16</v>
      </c>
      <c r="D199" s="8" t="s">
        <v>29</v>
      </c>
      <c r="E199" s="8" t="s">
        <v>36</v>
      </c>
      <c r="F199" s="8" t="s">
        <v>31</v>
      </c>
      <c r="G199" s="8">
        <v>3602159461</v>
      </c>
      <c r="H199" s="6" t="s">
        <v>32</v>
      </c>
      <c r="I199" s="6" t="s">
        <v>65</v>
      </c>
      <c r="J199" s="19" t="s">
        <v>186</v>
      </c>
      <c r="K199" s="12" t="s">
        <v>35</v>
      </c>
      <c r="L199" s="8" t="s">
        <v>5</v>
      </c>
      <c r="M199" s="8"/>
    </row>
    <row r="200" customHeight="1" spans="1:13">
      <c r="A200" s="6">
        <v>182</v>
      </c>
      <c r="B200" s="7">
        <v>45814</v>
      </c>
      <c r="C200" s="8" t="s">
        <v>8</v>
      </c>
      <c r="D200" s="8" t="s">
        <v>29</v>
      </c>
      <c r="E200" s="8" t="s">
        <v>36</v>
      </c>
      <c r="F200" s="8" t="s">
        <v>31</v>
      </c>
      <c r="G200" s="8">
        <v>3602202332</v>
      </c>
      <c r="H200" s="6" t="s">
        <v>39</v>
      </c>
      <c r="I200" s="19" t="s">
        <v>187</v>
      </c>
      <c r="J200" s="6"/>
      <c r="K200" s="12" t="s">
        <v>35</v>
      </c>
      <c r="L200" s="8" t="s">
        <v>5</v>
      </c>
      <c r="M200" s="8"/>
    </row>
    <row r="201" customHeight="1" spans="1:13">
      <c r="A201" s="6">
        <v>183</v>
      </c>
      <c r="B201" s="7">
        <v>45814</v>
      </c>
      <c r="C201" s="8" t="s">
        <v>8</v>
      </c>
      <c r="D201" s="8" t="s">
        <v>188</v>
      </c>
      <c r="E201" s="8" t="s">
        <v>36</v>
      </c>
      <c r="F201" s="8" t="s">
        <v>31</v>
      </c>
      <c r="G201" s="8">
        <v>3602121073</v>
      </c>
      <c r="H201" s="8" t="s">
        <v>189</v>
      </c>
      <c r="I201" s="8">
        <v>707894</v>
      </c>
      <c r="J201" s="8"/>
      <c r="K201" s="12" t="s">
        <v>35</v>
      </c>
      <c r="L201" s="8" t="s">
        <v>5</v>
      </c>
      <c r="M201" s="8"/>
    </row>
    <row r="202" customHeight="1" spans="1:13">
      <c r="A202" s="6">
        <v>184</v>
      </c>
      <c r="B202" s="7">
        <v>45814</v>
      </c>
      <c r="C202" s="8" t="s">
        <v>8</v>
      </c>
      <c r="D202" s="8" t="s">
        <v>190</v>
      </c>
      <c r="E202" s="8" t="s">
        <v>36</v>
      </c>
      <c r="F202" s="8" t="s">
        <v>31</v>
      </c>
      <c r="G202" s="8" t="s">
        <v>191</v>
      </c>
      <c r="H202" s="8" t="s">
        <v>32</v>
      </c>
      <c r="I202" s="8">
        <v>805396</v>
      </c>
      <c r="J202" s="8"/>
      <c r="K202" s="12" t="s">
        <v>35</v>
      </c>
      <c r="L202" s="8" t="s">
        <v>5</v>
      </c>
      <c r="M202" s="8"/>
    </row>
    <row r="203" customHeight="1" spans="1:13">
      <c r="A203" s="6">
        <v>185</v>
      </c>
      <c r="B203" s="7">
        <v>45814</v>
      </c>
      <c r="C203" s="8" t="s">
        <v>8</v>
      </c>
      <c r="D203" s="8" t="s">
        <v>192</v>
      </c>
      <c r="E203" s="8" t="s">
        <v>36</v>
      </c>
      <c r="F203" s="8" t="s">
        <v>31</v>
      </c>
      <c r="G203" s="8">
        <v>3602122546</v>
      </c>
      <c r="H203" s="8" t="s">
        <v>42</v>
      </c>
      <c r="I203" s="18" t="s">
        <v>193</v>
      </c>
      <c r="J203" s="8"/>
      <c r="K203" s="12" t="s">
        <v>35</v>
      </c>
      <c r="L203" s="8" t="s">
        <v>5</v>
      </c>
      <c r="M203" s="8"/>
    </row>
    <row r="204" customHeight="1" spans="1:13">
      <c r="A204" s="6">
        <v>186</v>
      </c>
      <c r="B204" s="7">
        <v>45814</v>
      </c>
      <c r="C204" s="8" t="s">
        <v>10</v>
      </c>
      <c r="D204" s="8" t="s">
        <v>29</v>
      </c>
      <c r="E204" s="8" t="s">
        <v>36</v>
      </c>
      <c r="F204" s="8" t="s">
        <v>31</v>
      </c>
      <c r="G204" s="8">
        <v>3602181507</v>
      </c>
      <c r="H204" s="8" t="s">
        <v>39</v>
      </c>
      <c r="I204" s="8" t="s">
        <v>185</v>
      </c>
      <c r="J204" s="8"/>
      <c r="K204" s="12" t="s">
        <v>35</v>
      </c>
      <c r="L204" s="8" t="s">
        <v>5</v>
      </c>
      <c r="M204" s="8"/>
    </row>
    <row r="205" customHeight="1" spans="1:13">
      <c r="A205" s="6">
        <v>187</v>
      </c>
      <c r="B205" s="7">
        <v>45814</v>
      </c>
      <c r="C205" s="8" t="s">
        <v>10</v>
      </c>
      <c r="D205" s="8" t="s">
        <v>29</v>
      </c>
      <c r="E205" s="8" t="s">
        <v>36</v>
      </c>
      <c r="F205" s="8" t="s">
        <v>31</v>
      </c>
      <c r="G205" s="8">
        <v>3602181497</v>
      </c>
      <c r="H205" s="8" t="s">
        <v>68</v>
      </c>
      <c r="I205" s="8">
        <v>360158</v>
      </c>
      <c r="J205" s="8"/>
      <c r="K205" s="12" t="s">
        <v>35</v>
      </c>
      <c r="L205" s="8" t="s">
        <v>5</v>
      </c>
      <c r="M205" s="8"/>
    </row>
    <row r="206" customHeight="1" spans="1:13">
      <c r="A206" s="6">
        <v>188</v>
      </c>
      <c r="B206" s="7">
        <v>45814</v>
      </c>
      <c r="C206" s="8" t="s">
        <v>13</v>
      </c>
      <c r="D206" s="8" t="s">
        <v>29</v>
      </c>
      <c r="E206" s="8" t="s">
        <v>36</v>
      </c>
      <c r="F206" s="8" t="s">
        <v>31</v>
      </c>
      <c r="G206" s="8">
        <v>3602209645</v>
      </c>
      <c r="H206" s="8" t="s">
        <v>39</v>
      </c>
      <c r="I206" s="8">
        <v>545410</v>
      </c>
      <c r="J206" s="8"/>
      <c r="K206" s="12" t="s">
        <v>35</v>
      </c>
      <c r="L206" s="8" t="s">
        <v>5</v>
      </c>
      <c r="M206" s="8"/>
    </row>
    <row r="207" customHeight="1" spans="1:13">
      <c r="A207" s="6">
        <v>189</v>
      </c>
      <c r="B207" s="7">
        <v>45814</v>
      </c>
      <c r="C207" s="8" t="s">
        <v>9</v>
      </c>
      <c r="D207" s="8" t="s">
        <v>29</v>
      </c>
      <c r="E207" s="8" t="s">
        <v>36</v>
      </c>
      <c r="F207" s="8" t="s">
        <v>31</v>
      </c>
      <c r="G207" s="8">
        <v>3602182432</v>
      </c>
      <c r="H207" s="8" t="s">
        <v>194</v>
      </c>
      <c r="I207" s="8">
        <v>262340</v>
      </c>
      <c r="J207" s="8"/>
      <c r="K207" s="12" t="s">
        <v>35</v>
      </c>
      <c r="L207" s="8" t="s">
        <v>5</v>
      </c>
      <c r="M207" s="8"/>
    </row>
    <row r="208" customHeight="1" spans="1:13">
      <c r="A208" s="6">
        <v>190</v>
      </c>
      <c r="B208" s="7">
        <v>45814</v>
      </c>
      <c r="C208" s="8" t="s">
        <v>9</v>
      </c>
      <c r="D208" s="8" t="s">
        <v>29</v>
      </c>
      <c r="E208" s="8" t="s">
        <v>36</v>
      </c>
      <c r="F208" s="8" t="s">
        <v>31</v>
      </c>
      <c r="G208" s="8">
        <v>3602189871</v>
      </c>
      <c r="H208" s="8" t="s">
        <v>39</v>
      </c>
      <c r="I208" s="8" t="s">
        <v>65</v>
      </c>
      <c r="J208" s="8">
        <v>233017</v>
      </c>
      <c r="K208" s="12" t="s">
        <v>35</v>
      </c>
      <c r="L208" s="8" t="s">
        <v>5</v>
      </c>
      <c r="M208" s="8"/>
    </row>
    <row r="209" customHeight="1" spans="1:13">
      <c r="A209" s="6">
        <v>191</v>
      </c>
      <c r="B209" s="7">
        <v>45814</v>
      </c>
      <c r="C209" s="8" t="s">
        <v>9</v>
      </c>
      <c r="D209" s="8" t="s">
        <v>29</v>
      </c>
      <c r="E209" s="8" t="s">
        <v>36</v>
      </c>
      <c r="F209" s="8" t="s">
        <v>31</v>
      </c>
      <c r="G209" s="8">
        <v>3602189882</v>
      </c>
      <c r="H209" s="8" t="s">
        <v>32</v>
      </c>
      <c r="I209" s="8">
        <v>110265</v>
      </c>
      <c r="J209" s="8"/>
      <c r="K209" s="12" t="s">
        <v>35</v>
      </c>
      <c r="L209" s="8" t="s">
        <v>5</v>
      </c>
      <c r="M209" s="8"/>
    </row>
    <row r="210" customHeight="1" spans="1:13">
      <c r="A210" s="6">
        <v>192</v>
      </c>
      <c r="B210" s="7">
        <v>45814</v>
      </c>
      <c r="C210" s="8" t="s">
        <v>9</v>
      </c>
      <c r="D210" s="8" t="s">
        <v>29</v>
      </c>
      <c r="E210" s="8" t="s">
        <v>36</v>
      </c>
      <c r="F210" s="8" t="s">
        <v>31</v>
      </c>
      <c r="G210" s="8">
        <v>3602192387</v>
      </c>
      <c r="H210" s="8" t="s">
        <v>32</v>
      </c>
      <c r="I210" s="8">
        <v>932736</v>
      </c>
      <c r="J210" s="8"/>
      <c r="K210" s="12" t="s">
        <v>35</v>
      </c>
      <c r="L210" s="8" t="s">
        <v>5</v>
      </c>
      <c r="M210" s="8"/>
    </row>
    <row r="211" customHeight="1" spans="1:13">
      <c r="A211" s="6">
        <v>193</v>
      </c>
      <c r="B211" s="7">
        <v>45814</v>
      </c>
      <c r="C211" s="8" t="s">
        <v>9</v>
      </c>
      <c r="D211" s="8" t="s">
        <v>195</v>
      </c>
      <c r="E211" s="8" t="s">
        <v>30</v>
      </c>
      <c r="F211" s="8" t="s">
        <v>31</v>
      </c>
      <c r="G211" s="8" t="s">
        <v>196</v>
      </c>
      <c r="H211" s="8" t="s">
        <v>32</v>
      </c>
      <c r="I211" s="8" t="s">
        <v>197</v>
      </c>
      <c r="J211" s="8" t="s">
        <v>59</v>
      </c>
      <c r="K211" s="12" t="s">
        <v>35</v>
      </c>
      <c r="L211" s="8" t="s">
        <v>5</v>
      </c>
      <c r="M211" s="8"/>
    </row>
    <row r="212" customHeight="1" spans="1:13">
      <c r="A212" s="6">
        <v>194</v>
      </c>
      <c r="B212" s="7">
        <v>45814</v>
      </c>
      <c r="C212" s="8" t="s">
        <v>15</v>
      </c>
      <c r="D212" s="8" t="s">
        <v>29</v>
      </c>
      <c r="E212" s="8" t="s">
        <v>36</v>
      </c>
      <c r="F212" s="8" t="s">
        <v>31</v>
      </c>
      <c r="G212" s="8">
        <v>3602207247</v>
      </c>
      <c r="H212" s="8" t="s">
        <v>68</v>
      </c>
      <c r="I212" s="18" t="s">
        <v>198</v>
      </c>
      <c r="J212" s="8"/>
      <c r="K212" s="12" t="s">
        <v>35</v>
      </c>
      <c r="L212" s="8" t="s">
        <v>5</v>
      </c>
      <c r="M212" s="8"/>
    </row>
    <row r="213" customHeight="1" spans="1:13">
      <c r="A213" s="6">
        <v>195</v>
      </c>
      <c r="B213" s="7">
        <v>45814</v>
      </c>
      <c r="C213" s="8" t="s">
        <v>15</v>
      </c>
      <c r="D213" s="8" t="s">
        <v>29</v>
      </c>
      <c r="E213" s="8" t="s">
        <v>36</v>
      </c>
      <c r="F213" s="8" t="s">
        <v>31</v>
      </c>
      <c r="G213" s="8">
        <v>3602160573</v>
      </c>
      <c r="H213" s="8" t="s">
        <v>32</v>
      </c>
      <c r="I213" s="18" t="s">
        <v>199</v>
      </c>
      <c r="J213" s="8"/>
      <c r="K213" s="12" t="s">
        <v>35</v>
      </c>
      <c r="L213" s="8" t="s">
        <v>5</v>
      </c>
      <c r="M213" s="8"/>
    </row>
    <row r="214" customHeight="1" spans="1:13">
      <c r="A214" s="6">
        <v>196</v>
      </c>
      <c r="B214" s="7">
        <v>45814</v>
      </c>
      <c r="C214" s="6" t="s">
        <v>14</v>
      </c>
      <c r="D214" s="8" t="s">
        <v>200</v>
      </c>
      <c r="E214" s="8" t="s">
        <v>30</v>
      </c>
      <c r="F214" s="8" t="s">
        <v>31</v>
      </c>
      <c r="G214" s="8" t="s">
        <v>201</v>
      </c>
      <c r="H214" s="8" t="s">
        <v>42</v>
      </c>
      <c r="I214" s="8">
        <v>104890</v>
      </c>
      <c r="J214" s="8">
        <v>135219</v>
      </c>
      <c r="K214" s="12" t="s">
        <v>35</v>
      </c>
      <c r="L214" s="8" t="s">
        <v>5</v>
      </c>
      <c r="M214" s="8"/>
    </row>
    <row r="215" customHeight="1" spans="1:13">
      <c r="A215" s="6">
        <v>197</v>
      </c>
      <c r="B215" s="7">
        <v>45814</v>
      </c>
      <c r="C215" s="8" t="s">
        <v>8</v>
      </c>
      <c r="D215" s="8" t="s">
        <v>202</v>
      </c>
      <c r="E215" s="8" t="s">
        <v>30</v>
      </c>
      <c r="F215" s="8" t="s">
        <v>31</v>
      </c>
      <c r="G215" s="8" t="s">
        <v>203</v>
      </c>
      <c r="H215" s="8" t="s">
        <v>39</v>
      </c>
      <c r="I215" s="18" t="s">
        <v>204</v>
      </c>
      <c r="J215" s="8">
        <v>805946</v>
      </c>
      <c r="K215" s="12" t="s">
        <v>35</v>
      </c>
      <c r="L215" s="8" t="s">
        <v>5</v>
      </c>
      <c r="M215" s="8"/>
    </row>
    <row r="216" customHeight="1" spans="1:13">
      <c r="A216" s="6">
        <v>198</v>
      </c>
      <c r="B216" s="7">
        <v>45814</v>
      </c>
      <c r="C216" s="8" t="s">
        <v>10</v>
      </c>
      <c r="D216" s="8" t="s">
        <v>29</v>
      </c>
      <c r="E216" s="8" t="s">
        <v>30</v>
      </c>
      <c r="F216" s="8" t="s">
        <v>31</v>
      </c>
      <c r="G216" s="8">
        <v>3602210904</v>
      </c>
      <c r="H216" s="8" t="s">
        <v>42</v>
      </c>
      <c r="I216" s="8">
        <v>130304</v>
      </c>
      <c r="J216" s="18" t="s">
        <v>205</v>
      </c>
      <c r="K216" s="12" t="s">
        <v>35</v>
      </c>
      <c r="L216" s="8" t="s">
        <v>5</v>
      </c>
      <c r="M216" s="8"/>
    </row>
    <row r="217" customHeight="1" spans="1:13">
      <c r="A217" s="6">
        <v>199</v>
      </c>
      <c r="B217" s="7">
        <v>45814</v>
      </c>
      <c r="C217" s="8" t="s">
        <v>13</v>
      </c>
      <c r="D217" s="8" t="s">
        <v>29</v>
      </c>
      <c r="E217" s="8" t="s">
        <v>36</v>
      </c>
      <c r="F217" s="8" t="s">
        <v>31</v>
      </c>
      <c r="G217" s="8">
        <v>3602209656</v>
      </c>
      <c r="H217" s="8" t="s">
        <v>39</v>
      </c>
      <c r="I217" s="8">
        <v>328592</v>
      </c>
      <c r="J217" s="8"/>
      <c r="K217" s="12" t="s">
        <v>35</v>
      </c>
      <c r="L217" s="8" t="s">
        <v>5</v>
      </c>
      <c r="M217" s="8"/>
    </row>
    <row r="218" customHeight="1" spans="1:13">
      <c r="A218" s="6">
        <v>200</v>
      </c>
      <c r="B218" s="7">
        <v>45815</v>
      </c>
      <c r="C218" s="6" t="s">
        <v>14</v>
      </c>
      <c r="D218" s="8" t="s">
        <v>206</v>
      </c>
      <c r="E218" s="8" t="s">
        <v>30</v>
      </c>
      <c r="F218" s="8" t="s">
        <v>31</v>
      </c>
      <c r="G218" s="8" t="s">
        <v>207</v>
      </c>
      <c r="H218" s="8" t="s">
        <v>39</v>
      </c>
      <c r="I218" s="18" t="s">
        <v>208</v>
      </c>
      <c r="J218" s="8">
        <v>625643</v>
      </c>
      <c r="K218" s="12" t="s">
        <v>35</v>
      </c>
      <c r="L218" s="8" t="s">
        <v>5</v>
      </c>
      <c r="M218" s="8"/>
    </row>
    <row r="219" customHeight="1" spans="1:13">
      <c r="A219" s="6">
        <v>201</v>
      </c>
      <c r="B219" s="7">
        <v>45815</v>
      </c>
      <c r="C219" s="6" t="s">
        <v>14</v>
      </c>
      <c r="D219" s="8" t="s">
        <v>29</v>
      </c>
      <c r="E219" s="8" t="s">
        <v>30</v>
      </c>
      <c r="F219" s="8" t="s">
        <v>31</v>
      </c>
      <c r="G219" s="8">
        <v>3602203683</v>
      </c>
      <c r="H219" s="8" t="s">
        <v>42</v>
      </c>
      <c r="I219" s="8">
        <v>703584</v>
      </c>
      <c r="J219" s="18" t="s">
        <v>209</v>
      </c>
      <c r="K219" s="12" t="s">
        <v>35</v>
      </c>
      <c r="L219" s="8" t="s">
        <v>5</v>
      </c>
      <c r="M219" s="8"/>
    </row>
    <row r="220" customHeight="1" spans="1:13">
      <c r="A220" s="6">
        <v>202</v>
      </c>
      <c r="B220" s="7">
        <v>45815</v>
      </c>
      <c r="C220" s="8" t="s">
        <v>15</v>
      </c>
      <c r="D220" s="8" t="s">
        <v>29</v>
      </c>
      <c r="E220" s="8" t="s">
        <v>36</v>
      </c>
      <c r="F220" s="8" t="s">
        <v>31</v>
      </c>
      <c r="G220" s="8">
        <v>3602151111</v>
      </c>
      <c r="H220" s="8" t="s">
        <v>32</v>
      </c>
      <c r="I220" s="8">
        <v>125417</v>
      </c>
      <c r="J220" s="8">
        <v>250877</v>
      </c>
      <c r="K220" s="12" t="s">
        <v>35</v>
      </c>
      <c r="L220" s="8" t="s">
        <v>5</v>
      </c>
      <c r="M220" s="8"/>
    </row>
    <row r="221" customHeight="1" spans="1:13">
      <c r="A221" s="6">
        <v>203</v>
      </c>
      <c r="B221" s="7">
        <v>45815</v>
      </c>
      <c r="C221" s="8" t="s">
        <v>13</v>
      </c>
      <c r="D221" s="8" t="s">
        <v>29</v>
      </c>
      <c r="E221" s="8" t="s">
        <v>36</v>
      </c>
      <c r="F221" s="8" t="s">
        <v>31</v>
      </c>
      <c r="G221" s="8">
        <v>3602207845</v>
      </c>
      <c r="H221" s="8" t="s">
        <v>39</v>
      </c>
      <c r="I221" s="8">
        <v>906045</v>
      </c>
      <c r="J221" s="8"/>
      <c r="K221" s="12" t="s">
        <v>35</v>
      </c>
      <c r="L221" s="8" t="s">
        <v>5</v>
      </c>
      <c r="M221" s="14"/>
    </row>
    <row r="222" customHeight="1" spans="1:13">
      <c r="A222" s="6">
        <v>204</v>
      </c>
      <c r="B222" s="7">
        <v>45815</v>
      </c>
      <c r="C222" s="8" t="s">
        <v>13</v>
      </c>
      <c r="D222" s="8" t="s">
        <v>29</v>
      </c>
      <c r="E222" s="8" t="s">
        <v>36</v>
      </c>
      <c r="F222" s="8" t="s">
        <v>31</v>
      </c>
      <c r="G222" s="8">
        <v>3602188214</v>
      </c>
      <c r="H222" s="8" t="s">
        <v>39</v>
      </c>
      <c r="I222" s="8">
        <v>800224</v>
      </c>
      <c r="J222" s="8"/>
      <c r="K222" s="12" t="s">
        <v>35</v>
      </c>
      <c r="L222" s="8" t="s">
        <v>5</v>
      </c>
      <c r="M222" s="14"/>
    </row>
    <row r="223" customHeight="1" spans="1:13">
      <c r="A223" s="6">
        <v>205</v>
      </c>
      <c r="B223" s="7">
        <v>45815</v>
      </c>
      <c r="C223" s="8" t="s">
        <v>13</v>
      </c>
      <c r="D223" s="8" t="s">
        <v>29</v>
      </c>
      <c r="E223" s="8" t="s">
        <v>36</v>
      </c>
      <c r="F223" s="8" t="s">
        <v>31</v>
      </c>
      <c r="G223" s="8">
        <v>3602188225</v>
      </c>
      <c r="H223" s="8" t="s">
        <v>39</v>
      </c>
      <c r="I223" s="18" t="s">
        <v>210</v>
      </c>
      <c r="J223" s="8"/>
      <c r="K223" s="12" t="s">
        <v>35</v>
      </c>
      <c r="L223" s="8" t="s">
        <v>5</v>
      </c>
      <c r="M223" s="14"/>
    </row>
    <row r="224" customHeight="1" spans="1:13">
      <c r="A224" s="6">
        <v>206</v>
      </c>
      <c r="B224" s="7">
        <v>45815</v>
      </c>
      <c r="C224" s="8" t="s">
        <v>9</v>
      </c>
      <c r="D224" s="8" t="s">
        <v>211</v>
      </c>
      <c r="E224" s="8" t="s">
        <v>30</v>
      </c>
      <c r="F224" s="8" t="s">
        <v>31</v>
      </c>
      <c r="G224" s="8" t="s">
        <v>212</v>
      </c>
      <c r="H224" s="8" t="s">
        <v>42</v>
      </c>
      <c r="I224" s="8" t="s">
        <v>59</v>
      </c>
      <c r="J224" s="8" t="s">
        <v>59</v>
      </c>
      <c r="K224" s="12" t="s">
        <v>35</v>
      </c>
      <c r="L224" s="8" t="s">
        <v>5</v>
      </c>
      <c r="M224" s="14"/>
    </row>
    <row r="225" customHeight="1" spans="1:13">
      <c r="A225" s="6">
        <v>207</v>
      </c>
      <c r="B225" s="7">
        <v>45816</v>
      </c>
      <c r="C225" s="8" t="s">
        <v>14</v>
      </c>
      <c r="D225" s="8" t="s">
        <v>213</v>
      </c>
      <c r="E225" s="8" t="s">
        <v>30</v>
      </c>
      <c r="F225" s="8" t="s">
        <v>31</v>
      </c>
      <c r="G225" s="8" t="s">
        <v>214</v>
      </c>
      <c r="H225" s="8" t="s">
        <v>68</v>
      </c>
      <c r="I225" s="18" t="s">
        <v>215</v>
      </c>
      <c r="J225" s="8">
        <v>113368</v>
      </c>
      <c r="K225" s="12" t="s">
        <v>35</v>
      </c>
      <c r="L225" s="8" t="s">
        <v>5</v>
      </c>
      <c r="M225" s="14"/>
    </row>
    <row r="226" customHeight="1" spans="1:13">
      <c r="A226" s="6">
        <v>208</v>
      </c>
      <c r="B226" s="7">
        <v>45816</v>
      </c>
      <c r="C226" s="8" t="s">
        <v>14</v>
      </c>
      <c r="D226" s="8" t="s">
        <v>216</v>
      </c>
      <c r="E226" s="8" t="s">
        <v>30</v>
      </c>
      <c r="F226" s="8" t="s">
        <v>31</v>
      </c>
      <c r="G226" s="8" t="s">
        <v>217</v>
      </c>
      <c r="H226" s="8" t="s">
        <v>42</v>
      </c>
      <c r="I226" s="8">
        <v>334268</v>
      </c>
      <c r="J226" s="8">
        <v>835818</v>
      </c>
      <c r="K226" s="12" t="s">
        <v>35</v>
      </c>
      <c r="L226" s="8" t="s">
        <v>5</v>
      </c>
      <c r="M226" s="14"/>
    </row>
    <row r="227" customHeight="1" spans="1:13">
      <c r="A227" s="6">
        <v>209</v>
      </c>
      <c r="B227" s="7">
        <v>45816</v>
      </c>
      <c r="C227" s="8" t="s">
        <v>14</v>
      </c>
      <c r="D227" s="8" t="s">
        <v>218</v>
      </c>
      <c r="E227" s="8" t="s">
        <v>30</v>
      </c>
      <c r="F227" s="8" t="s">
        <v>31</v>
      </c>
      <c r="G227" s="8" t="s">
        <v>219</v>
      </c>
      <c r="H227" s="8" t="s">
        <v>32</v>
      </c>
      <c r="I227" s="8">
        <v>112951</v>
      </c>
      <c r="J227" s="18" t="s">
        <v>220</v>
      </c>
      <c r="K227" s="12" t="s">
        <v>35</v>
      </c>
      <c r="L227" s="8" t="s">
        <v>5</v>
      </c>
      <c r="M227" s="14"/>
    </row>
    <row r="228" customHeight="1" spans="1:13">
      <c r="A228" s="6">
        <v>210</v>
      </c>
      <c r="B228" s="7">
        <v>45816</v>
      </c>
      <c r="C228" s="8" t="s">
        <v>14</v>
      </c>
      <c r="D228" s="8" t="s">
        <v>221</v>
      </c>
      <c r="E228" s="8" t="s">
        <v>30</v>
      </c>
      <c r="F228" s="8" t="s">
        <v>31</v>
      </c>
      <c r="G228" s="8" t="s">
        <v>222</v>
      </c>
      <c r="H228" s="8" t="s">
        <v>39</v>
      </c>
      <c r="I228" s="18" t="s">
        <v>223</v>
      </c>
      <c r="J228" s="8" t="s">
        <v>224</v>
      </c>
      <c r="K228" s="12" t="s">
        <v>35</v>
      </c>
      <c r="L228" s="8" t="s">
        <v>5</v>
      </c>
      <c r="M228" s="14"/>
    </row>
    <row r="229" customHeight="1" spans="1:13">
      <c r="A229" s="6">
        <v>211</v>
      </c>
      <c r="B229" s="7">
        <v>45816</v>
      </c>
      <c r="C229" s="8" t="s">
        <v>10</v>
      </c>
      <c r="D229" s="8" t="s">
        <v>29</v>
      </c>
      <c r="E229" s="8" t="s">
        <v>36</v>
      </c>
      <c r="F229" s="8" t="s">
        <v>31</v>
      </c>
      <c r="G229" s="8">
        <v>3602211073</v>
      </c>
      <c r="H229" s="8" t="s">
        <v>32</v>
      </c>
      <c r="I229" s="8">
        <v>113593</v>
      </c>
      <c r="J229" s="8"/>
      <c r="K229" s="12" t="s">
        <v>35</v>
      </c>
      <c r="L229" s="8" t="s">
        <v>5</v>
      </c>
      <c r="M229" s="14"/>
    </row>
    <row r="230" customHeight="1" spans="1:13">
      <c r="A230" s="6">
        <v>212</v>
      </c>
      <c r="B230" s="7">
        <v>45816</v>
      </c>
      <c r="C230" s="8" t="s">
        <v>11</v>
      </c>
      <c r="D230" s="8" t="s">
        <v>29</v>
      </c>
      <c r="E230" s="8" t="s">
        <v>225</v>
      </c>
      <c r="F230" s="8" t="s">
        <v>31</v>
      </c>
      <c r="G230" s="8">
        <v>3602201771</v>
      </c>
      <c r="H230" s="8" t="s">
        <v>68</v>
      </c>
      <c r="I230" s="18" t="s">
        <v>226</v>
      </c>
      <c r="J230" s="8">
        <v>801828</v>
      </c>
      <c r="K230" s="12" t="s">
        <v>35</v>
      </c>
      <c r="L230" s="8" t="s">
        <v>5</v>
      </c>
      <c r="M230" s="14"/>
    </row>
    <row r="231" customHeight="1" spans="1:13">
      <c r="A231" s="6">
        <v>213</v>
      </c>
      <c r="B231" s="7">
        <v>45816</v>
      </c>
      <c r="C231" s="8" t="s">
        <v>11</v>
      </c>
      <c r="D231" s="8" t="s">
        <v>29</v>
      </c>
      <c r="E231" s="8" t="s">
        <v>225</v>
      </c>
      <c r="F231" s="8" t="s">
        <v>31</v>
      </c>
      <c r="G231" s="8">
        <v>3602201984</v>
      </c>
      <c r="H231" s="8" t="s">
        <v>68</v>
      </c>
      <c r="I231" s="8">
        <v>103516</v>
      </c>
      <c r="J231" s="8">
        <v>103254</v>
      </c>
      <c r="K231" s="12" t="s">
        <v>35</v>
      </c>
      <c r="L231" s="8" t="s">
        <v>5</v>
      </c>
      <c r="M231" s="14"/>
    </row>
    <row r="232" customHeight="1" spans="1:13">
      <c r="A232" s="6">
        <v>214</v>
      </c>
      <c r="B232" s="7">
        <v>45816</v>
      </c>
      <c r="C232" s="8" t="s">
        <v>10</v>
      </c>
      <c r="D232" s="8" t="s">
        <v>227</v>
      </c>
      <c r="E232" s="8" t="s">
        <v>36</v>
      </c>
      <c r="F232" s="8" t="s">
        <v>31</v>
      </c>
      <c r="G232" s="8" t="s">
        <v>228</v>
      </c>
      <c r="H232" s="8" t="s">
        <v>79</v>
      </c>
      <c r="I232" s="18" t="s">
        <v>229</v>
      </c>
      <c r="J232" s="8"/>
      <c r="K232" s="12" t="s">
        <v>35</v>
      </c>
      <c r="L232" s="8" t="s">
        <v>5</v>
      </c>
      <c r="M232" s="14"/>
    </row>
    <row r="233" customHeight="1" spans="1:13">
      <c r="A233" s="6">
        <v>215</v>
      </c>
      <c r="B233" s="7">
        <v>45816</v>
      </c>
      <c r="C233" s="8" t="s">
        <v>11</v>
      </c>
      <c r="D233" s="8" t="s">
        <v>230</v>
      </c>
      <c r="E233" s="8" t="s">
        <v>30</v>
      </c>
      <c r="F233" s="8" t="s">
        <v>31</v>
      </c>
      <c r="G233" s="8" t="s">
        <v>231</v>
      </c>
      <c r="H233" s="8" t="s">
        <v>32</v>
      </c>
      <c r="I233" s="8" t="s">
        <v>232</v>
      </c>
      <c r="J233" s="8" t="s">
        <v>232</v>
      </c>
      <c r="K233" s="12" t="s">
        <v>35</v>
      </c>
      <c r="L233" s="8" t="s">
        <v>5</v>
      </c>
      <c r="M233" s="14"/>
    </row>
    <row r="234" customHeight="1" spans="1:13">
      <c r="A234" s="6">
        <v>216</v>
      </c>
      <c r="B234" s="7">
        <v>45816</v>
      </c>
      <c r="C234" s="8" t="s">
        <v>14</v>
      </c>
      <c r="D234" s="8" t="s">
        <v>233</v>
      </c>
      <c r="E234" s="8" t="s">
        <v>30</v>
      </c>
      <c r="F234" s="8" t="s">
        <v>31</v>
      </c>
      <c r="G234" s="8">
        <v>3602203311</v>
      </c>
      <c r="H234" s="8" t="s">
        <v>42</v>
      </c>
      <c r="I234" s="8">
        <v>105332</v>
      </c>
      <c r="J234" s="18" t="s">
        <v>234</v>
      </c>
      <c r="K234" s="12" t="s">
        <v>35</v>
      </c>
      <c r="L234" s="8" t="s">
        <v>5</v>
      </c>
      <c r="M234" s="14"/>
    </row>
    <row r="235" customHeight="1" spans="1:13">
      <c r="A235" s="6">
        <v>217</v>
      </c>
      <c r="B235" s="7">
        <v>45816</v>
      </c>
      <c r="C235" s="6" t="s">
        <v>14</v>
      </c>
      <c r="D235" s="8" t="s">
        <v>235</v>
      </c>
      <c r="E235" s="8" t="s">
        <v>30</v>
      </c>
      <c r="F235" s="8" t="s">
        <v>31</v>
      </c>
      <c r="G235" s="8" t="s">
        <v>236</v>
      </c>
      <c r="H235" s="6" t="s">
        <v>42</v>
      </c>
      <c r="I235" s="6" t="s">
        <v>59</v>
      </c>
      <c r="J235" s="6" t="s">
        <v>59</v>
      </c>
      <c r="K235" s="12" t="s">
        <v>35</v>
      </c>
      <c r="L235" s="8" t="s">
        <v>5</v>
      </c>
      <c r="M235" s="8"/>
    </row>
    <row r="236" customHeight="1" spans="1:13">
      <c r="A236" s="6">
        <v>218</v>
      </c>
      <c r="B236" s="7">
        <v>45816</v>
      </c>
      <c r="C236" s="6" t="s">
        <v>14</v>
      </c>
      <c r="D236" s="8" t="s">
        <v>237</v>
      </c>
      <c r="E236" s="8" t="s">
        <v>30</v>
      </c>
      <c r="F236" s="8" t="s">
        <v>31</v>
      </c>
      <c r="G236" s="8" t="s">
        <v>238</v>
      </c>
      <c r="H236" s="6" t="s">
        <v>42</v>
      </c>
      <c r="I236" s="6" t="s">
        <v>59</v>
      </c>
      <c r="J236" s="6" t="s">
        <v>59</v>
      </c>
      <c r="K236" s="12" t="s">
        <v>35</v>
      </c>
      <c r="L236" s="8" t="s">
        <v>5</v>
      </c>
      <c r="M236" s="8"/>
    </row>
    <row r="237" customHeight="1" spans="1:13">
      <c r="A237" s="6">
        <v>219</v>
      </c>
      <c r="B237" s="7">
        <v>45816</v>
      </c>
      <c r="C237" s="8" t="s">
        <v>16</v>
      </c>
      <c r="D237" s="6" t="s">
        <v>50</v>
      </c>
      <c r="E237" s="8" t="s">
        <v>36</v>
      </c>
      <c r="F237" s="8" t="s">
        <v>31</v>
      </c>
      <c r="G237" s="8">
        <v>3602193920</v>
      </c>
      <c r="H237" s="6" t="s">
        <v>68</v>
      </c>
      <c r="I237" s="6">
        <v>909267</v>
      </c>
      <c r="J237" s="6"/>
      <c r="K237" s="12" t="s">
        <v>35</v>
      </c>
      <c r="L237" s="8" t="s">
        <v>5</v>
      </c>
      <c r="M237" s="8"/>
    </row>
    <row r="238" customHeight="1" spans="1:13">
      <c r="A238" s="6">
        <v>220</v>
      </c>
      <c r="B238" s="7">
        <v>45816</v>
      </c>
      <c r="C238" s="8" t="s">
        <v>16</v>
      </c>
      <c r="D238" s="6" t="s">
        <v>50</v>
      </c>
      <c r="E238" s="8" t="s">
        <v>36</v>
      </c>
      <c r="F238" s="8" t="s">
        <v>31</v>
      </c>
      <c r="G238" s="8">
        <v>3602196585</v>
      </c>
      <c r="H238" s="6" t="s">
        <v>68</v>
      </c>
      <c r="I238" s="6">
        <v>908417</v>
      </c>
      <c r="J238" s="6"/>
      <c r="K238" s="12" t="s">
        <v>35</v>
      </c>
      <c r="L238" s="8" t="s">
        <v>5</v>
      </c>
      <c r="M238" s="8"/>
    </row>
    <row r="239" customHeight="1" spans="1:13">
      <c r="A239" s="6">
        <v>221</v>
      </c>
      <c r="B239" s="7">
        <v>45816</v>
      </c>
      <c r="C239" s="8" t="s">
        <v>16</v>
      </c>
      <c r="D239" s="6" t="s">
        <v>50</v>
      </c>
      <c r="E239" s="8" t="s">
        <v>36</v>
      </c>
      <c r="F239" s="8" t="s">
        <v>31</v>
      </c>
      <c r="G239" s="8">
        <v>3602196574</v>
      </c>
      <c r="H239" s="6" t="s">
        <v>43</v>
      </c>
      <c r="I239" s="6">
        <v>583434</v>
      </c>
      <c r="J239" s="6"/>
      <c r="K239" s="12" t="s">
        <v>35</v>
      </c>
      <c r="L239" s="8" t="s">
        <v>5</v>
      </c>
      <c r="M239" s="8"/>
    </row>
    <row r="240" customHeight="1" spans="1:13">
      <c r="A240" s="6">
        <v>222</v>
      </c>
      <c r="B240" s="7">
        <v>45816</v>
      </c>
      <c r="C240" s="8" t="s">
        <v>16</v>
      </c>
      <c r="D240" s="6" t="s">
        <v>50</v>
      </c>
      <c r="E240" s="8" t="s">
        <v>36</v>
      </c>
      <c r="F240" s="8" t="s">
        <v>31</v>
      </c>
      <c r="G240" s="8">
        <v>3602193874</v>
      </c>
      <c r="H240" s="6" t="s">
        <v>43</v>
      </c>
      <c r="I240" s="6">
        <v>346200</v>
      </c>
      <c r="J240" s="6"/>
      <c r="K240" s="12" t="s">
        <v>35</v>
      </c>
      <c r="L240" s="8" t="s">
        <v>5</v>
      </c>
      <c r="M240" s="8"/>
    </row>
    <row r="241" customHeight="1" spans="1:13">
      <c r="A241" s="6">
        <v>223</v>
      </c>
      <c r="B241" s="7">
        <v>45817</v>
      </c>
      <c r="C241" s="6" t="s">
        <v>14</v>
      </c>
      <c r="D241" s="8" t="s">
        <v>239</v>
      </c>
      <c r="E241" s="8" t="s">
        <v>30</v>
      </c>
      <c r="F241" s="8" t="s">
        <v>31</v>
      </c>
      <c r="G241" s="8" t="s">
        <v>240</v>
      </c>
      <c r="H241" s="6" t="s">
        <v>39</v>
      </c>
      <c r="I241" s="6" t="s">
        <v>241</v>
      </c>
      <c r="J241" s="6">
        <v>207443</v>
      </c>
      <c r="K241" s="12" t="s">
        <v>35</v>
      </c>
      <c r="L241" s="8" t="s">
        <v>5</v>
      </c>
      <c r="M241" s="8"/>
    </row>
    <row r="242" customHeight="1" spans="1:13">
      <c r="A242" s="6">
        <v>224</v>
      </c>
      <c r="B242" s="7">
        <v>45817</v>
      </c>
      <c r="C242" s="8" t="s">
        <v>13</v>
      </c>
      <c r="D242" s="8" t="s">
        <v>29</v>
      </c>
      <c r="E242" s="8" t="s">
        <v>36</v>
      </c>
      <c r="F242" s="8" t="s">
        <v>31</v>
      </c>
      <c r="G242" s="8">
        <v>3602195245</v>
      </c>
      <c r="H242" s="6" t="s">
        <v>120</v>
      </c>
      <c r="I242" s="6">
        <v>606254</v>
      </c>
      <c r="J242" s="6"/>
      <c r="K242" s="12" t="s">
        <v>35</v>
      </c>
      <c r="L242" s="8" t="s">
        <v>5</v>
      </c>
      <c r="M242" s="8"/>
    </row>
    <row r="243" customHeight="1" spans="1:13">
      <c r="A243" s="6">
        <v>225</v>
      </c>
      <c r="B243" s="7">
        <v>45817</v>
      </c>
      <c r="C243" s="8" t="s">
        <v>13</v>
      </c>
      <c r="D243" s="8" t="s">
        <v>29</v>
      </c>
      <c r="E243" s="8" t="s">
        <v>36</v>
      </c>
      <c r="F243" s="8" t="s">
        <v>31</v>
      </c>
      <c r="G243" s="8">
        <v>3602192534</v>
      </c>
      <c r="H243" s="6" t="s">
        <v>39</v>
      </c>
      <c r="I243" s="6">
        <v>809486</v>
      </c>
      <c r="J243" s="6"/>
      <c r="K243" s="12" t="s">
        <v>35</v>
      </c>
      <c r="L243" s="8" t="s">
        <v>5</v>
      </c>
      <c r="M243" s="8"/>
    </row>
    <row r="244" customHeight="1" spans="1:13">
      <c r="A244" s="6">
        <v>226</v>
      </c>
      <c r="B244" s="7">
        <v>45817</v>
      </c>
      <c r="C244" s="8" t="s">
        <v>13</v>
      </c>
      <c r="D244" s="8" t="s">
        <v>242</v>
      </c>
      <c r="E244" s="8" t="s">
        <v>36</v>
      </c>
      <c r="F244" s="8" t="s">
        <v>31</v>
      </c>
      <c r="G244" s="8" t="s">
        <v>243</v>
      </c>
      <c r="H244" s="6" t="s">
        <v>32</v>
      </c>
      <c r="I244" s="6">
        <v>814118</v>
      </c>
      <c r="J244" s="6"/>
      <c r="K244" s="12" t="s">
        <v>35</v>
      </c>
      <c r="L244" s="8" t="s">
        <v>5</v>
      </c>
      <c r="M244" s="8"/>
    </row>
    <row r="245" customHeight="1" spans="1:13">
      <c r="A245" s="6">
        <v>227</v>
      </c>
      <c r="B245" s="7">
        <v>45817</v>
      </c>
      <c r="C245" s="8" t="s">
        <v>13</v>
      </c>
      <c r="D245" s="8" t="s">
        <v>29</v>
      </c>
      <c r="E245" s="8" t="s">
        <v>36</v>
      </c>
      <c r="F245" s="8" t="s">
        <v>31</v>
      </c>
      <c r="G245" s="8">
        <v>3602189994</v>
      </c>
      <c r="H245" s="6" t="s">
        <v>120</v>
      </c>
      <c r="I245" s="6" t="s">
        <v>65</v>
      </c>
      <c r="J245" s="19" t="s">
        <v>244</v>
      </c>
      <c r="K245" s="12" t="s">
        <v>35</v>
      </c>
      <c r="L245" s="8" t="s">
        <v>5</v>
      </c>
      <c r="M245" s="8"/>
    </row>
    <row r="246" customHeight="1" spans="1:13">
      <c r="A246" s="6">
        <v>228</v>
      </c>
      <c r="B246" s="7">
        <v>45817</v>
      </c>
      <c r="C246" s="8" t="s">
        <v>13</v>
      </c>
      <c r="D246" s="8" t="s">
        <v>29</v>
      </c>
      <c r="E246" s="8" t="s">
        <v>36</v>
      </c>
      <c r="F246" s="8" t="s">
        <v>31</v>
      </c>
      <c r="G246" s="8">
        <v>3602189983</v>
      </c>
      <c r="H246" s="6" t="s">
        <v>32</v>
      </c>
      <c r="I246" s="19" t="s">
        <v>245</v>
      </c>
      <c r="J246" s="6"/>
      <c r="K246" s="12" t="s">
        <v>35</v>
      </c>
      <c r="L246" s="8" t="s">
        <v>5</v>
      </c>
      <c r="M246" s="8"/>
    </row>
    <row r="247" customHeight="1" spans="1:13">
      <c r="A247" s="6">
        <v>229</v>
      </c>
      <c r="B247" s="7">
        <v>45817</v>
      </c>
      <c r="C247" s="8" t="s">
        <v>13</v>
      </c>
      <c r="D247" s="8" t="s">
        <v>29</v>
      </c>
      <c r="E247" s="8" t="s">
        <v>36</v>
      </c>
      <c r="F247" s="8" t="s">
        <v>31</v>
      </c>
      <c r="G247" s="8">
        <v>3602192523</v>
      </c>
      <c r="H247" s="6" t="s">
        <v>32</v>
      </c>
      <c r="I247" s="6">
        <v>600140</v>
      </c>
      <c r="J247" s="6"/>
      <c r="K247" s="12" t="s">
        <v>35</v>
      </c>
      <c r="L247" s="8" t="s">
        <v>5</v>
      </c>
      <c r="M247" s="8"/>
    </row>
    <row r="248" customHeight="1" spans="1:13">
      <c r="A248" s="6">
        <v>230</v>
      </c>
      <c r="B248" s="7">
        <v>45817</v>
      </c>
      <c r="C248" s="8" t="s">
        <v>10</v>
      </c>
      <c r="D248" s="8" t="s">
        <v>29</v>
      </c>
      <c r="E248" s="8" t="s">
        <v>36</v>
      </c>
      <c r="F248" s="8" t="s">
        <v>31</v>
      </c>
      <c r="G248" s="8">
        <v>3602211307</v>
      </c>
      <c r="H248" s="6" t="s">
        <v>39</v>
      </c>
      <c r="I248" s="6">
        <v>253072</v>
      </c>
      <c r="J248" s="6"/>
      <c r="K248" s="12" t="s">
        <v>35</v>
      </c>
      <c r="L248" s="8" t="s">
        <v>5</v>
      </c>
      <c r="M248" s="8"/>
    </row>
    <row r="249" customHeight="1" spans="1:13">
      <c r="A249" s="6">
        <v>231</v>
      </c>
      <c r="B249" s="7">
        <v>45817</v>
      </c>
      <c r="C249" s="8" t="s">
        <v>8</v>
      </c>
      <c r="D249" s="8" t="s">
        <v>29</v>
      </c>
      <c r="E249" s="8" t="s">
        <v>36</v>
      </c>
      <c r="F249" s="8" t="s">
        <v>31</v>
      </c>
      <c r="G249" s="8">
        <v>3602191083</v>
      </c>
      <c r="H249" s="6" t="s">
        <v>64</v>
      </c>
      <c r="I249" s="19" t="s">
        <v>246</v>
      </c>
      <c r="J249" s="6"/>
      <c r="K249" s="12" t="s">
        <v>35</v>
      </c>
      <c r="L249" s="8" t="s">
        <v>5</v>
      </c>
      <c r="M249" s="8"/>
    </row>
    <row r="250" customHeight="1" spans="1:13">
      <c r="A250" s="6">
        <v>232</v>
      </c>
      <c r="B250" s="7">
        <v>45817</v>
      </c>
      <c r="C250" s="8" t="s">
        <v>11</v>
      </c>
      <c r="D250" s="8" t="s">
        <v>29</v>
      </c>
      <c r="E250" s="8" t="s">
        <v>36</v>
      </c>
      <c r="F250" s="8" t="s">
        <v>31</v>
      </c>
      <c r="G250" s="8">
        <v>3602204482</v>
      </c>
      <c r="H250" s="8" t="s">
        <v>32</v>
      </c>
      <c r="I250" s="18" t="s">
        <v>247</v>
      </c>
      <c r="J250" s="8"/>
      <c r="K250" s="12" t="s">
        <v>35</v>
      </c>
      <c r="L250" s="8" t="s">
        <v>5</v>
      </c>
      <c r="M250" s="8"/>
    </row>
    <row r="251" customHeight="1" spans="1:13">
      <c r="A251" s="6">
        <v>233</v>
      </c>
      <c r="B251" s="7">
        <v>45817</v>
      </c>
      <c r="C251" s="8" t="s">
        <v>16</v>
      </c>
      <c r="D251" s="8" t="s">
        <v>50</v>
      </c>
      <c r="E251" s="8" t="s">
        <v>36</v>
      </c>
      <c r="F251" s="8" t="s">
        <v>31</v>
      </c>
      <c r="G251" s="8">
        <v>3602186616</v>
      </c>
      <c r="H251" s="8" t="s">
        <v>68</v>
      </c>
      <c r="I251" s="8">
        <v>909101</v>
      </c>
      <c r="J251" s="8"/>
      <c r="K251" s="12" t="s">
        <v>35</v>
      </c>
      <c r="L251" s="8" t="s">
        <v>5</v>
      </c>
      <c r="M251" s="8"/>
    </row>
    <row r="252" customHeight="1" spans="1:13">
      <c r="A252" s="6">
        <v>234</v>
      </c>
      <c r="B252" s="7">
        <v>45817</v>
      </c>
      <c r="C252" s="8" t="s">
        <v>16</v>
      </c>
      <c r="D252" s="8" t="s">
        <v>50</v>
      </c>
      <c r="E252" s="8" t="s">
        <v>36</v>
      </c>
      <c r="F252" s="8" t="s">
        <v>31</v>
      </c>
      <c r="G252" s="8">
        <v>3602193142</v>
      </c>
      <c r="H252" s="8" t="s">
        <v>68</v>
      </c>
      <c r="I252" s="8">
        <v>900133</v>
      </c>
      <c r="J252" s="8"/>
      <c r="K252" s="12" t="s">
        <v>35</v>
      </c>
      <c r="L252" s="8" t="s">
        <v>5</v>
      </c>
      <c r="M252" s="8"/>
    </row>
    <row r="253" customHeight="1" spans="1:13">
      <c r="A253" s="6">
        <v>235</v>
      </c>
      <c r="B253" s="7">
        <v>45817</v>
      </c>
      <c r="C253" s="8" t="s">
        <v>16</v>
      </c>
      <c r="D253" s="8" t="s">
        <v>50</v>
      </c>
      <c r="E253" s="8" t="s">
        <v>36</v>
      </c>
      <c r="F253" s="8" t="s">
        <v>31</v>
      </c>
      <c r="G253" s="8">
        <v>3602196934</v>
      </c>
      <c r="H253" s="8" t="s">
        <v>68</v>
      </c>
      <c r="I253" s="8">
        <v>900956</v>
      </c>
      <c r="J253" s="8"/>
      <c r="K253" s="12" t="s">
        <v>35</v>
      </c>
      <c r="L253" s="8" t="s">
        <v>5</v>
      </c>
      <c r="M253" s="8"/>
    </row>
    <row r="254" customHeight="1" spans="1:13">
      <c r="A254" s="6">
        <v>236</v>
      </c>
      <c r="B254" s="7">
        <v>45817</v>
      </c>
      <c r="C254" s="8" t="s">
        <v>16</v>
      </c>
      <c r="D254" s="8" t="s">
        <v>50</v>
      </c>
      <c r="E254" s="8" t="s">
        <v>36</v>
      </c>
      <c r="F254" s="8" t="s">
        <v>31</v>
      </c>
      <c r="G254" s="8">
        <v>3602197506</v>
      </c>
      <c r="H254" s="8" t="s">
        <v>68</v>
      </c>
      <c r="I254" s="8">
        <v>908639</v>
      </c>
      <c r="J254" s="8"/>
      <c r="K254" s="12" t="s">
        <v>35</v>
      </c>
      <c r="L254" s="8" t="s">
        <v>5</v>
      </c>
      <c r="M254" s="8"/>
    </row>
    <row r="255" customHeight="1" spans="1:13">
      <c r="A255" s="6">
        <v>237</v>
      </c>
      <c r="B255" s="7">
        <v>45817</v>
      </c>
      <c r="C255" s="8" t="s">
        <v>16</v>
      </c>
      <c r="D255" s="8" t="s">
        <v>50</v>
      </c>
      <c r="E255" s="8" t="s">
        <v>36</v>
      </c>
      <c r="F255" s="8" t="s">
        <v>31</v>
      </c>
      <c r="G255" s="8">
        <v>3602197575</v>
      </c>
      <c r="H255" s="8" t="s">
        <v>68</v>
      </c>
      <c r="I255" s="8">
        <v>561507</v>
      </c>
      <c r="J255" s="8"/>
      <c r="K255" s="12" t="s">
        <v>35</v>
      </c>
      <c r="L255" s="8" t="s">
        <v>5</v>
      </c>
      <c r="M255" s="8"/>
    </row>
    <row r="256" customHeight="1" spans="1:13">
      <c r="A256" s="6">
        <v>238</v>
      </c>
      <c r="B256" s="7">
        <v>45817</v>
      </c>
      <c r="C256" s="8" t="s">
        <v>16</v>
      </c>
      <c r="D256" s="8" t="s">
        <v>50</v>
      </c>
      <c r="E256" s="8" t="s">
        <v>36</v>
      </c>
      <c r="F256" s="8" t="s">
        <v>31</v>
      </c>
      <c r="G256" s="8">
        <v>3602199151</v>
      </c>
      <c r="H256" s="8" t="s">
        <v>43</v>
      </c>
      <c r="I256" s="8">
        <v>585806</v>
      </c>
      <c r="J256" s="8"/>
      <c r="K256" s="12" t="s">
        <v>35</v>
      </c>
      <c r="L256" s="8" t="s">
        <v>5</v>
      </c>
      <c r="M256" s="8"/>
    </row>
    <row r="257" customHeight="1" spans="1:13">
      <c r="A257" s="6">
        <v>239</v>
      </c>
      <c r="B257" s="7">
        <v>45817</v>
      </c>
      <c r="C257" s="8" t="s">
        <v>16</v>
      </c>
      <c r="D257" s="8" t="s">
        <v>248</v>
      </c>
      <c r="E257" s="8" t="s">
        <v>36</v>
      </c>
      <c r="F257" s="8" t="s">
        <v>31</v>
      </c>
      <c r="G257" s="8" t="s">
        <v>249</v>
      </c>
      <c r="H257" s="8" t="s">
        <v>64</v>
      </c>
      <c r="I257" s="8">
        <v>717470</v>
      </c>
      <c r="J257" s="8"/>
      <c r="K257" s="12" t="s">
        <v>35</v>
      </c>
      <c r="L257" s="8" t="s">
        <v>5</v>
      </c>
      <c r="M257" s="8"/>
    </row>
    <row r="258" customHeight="1" spans="1:13">
      <c r="A258" s="6">
        <v>240</v>
      </c>
      <c r="B258" s="7">
        <v>45817</v>
      </c>
      <c r="C258" s="8" t="s">
        <v>7</v>
      </c>
      <c r="D258" s="8" t="s">
        <v>29</v>
      </c>
      <c r="E258" s="8" t="s">
        <v>36</v>
      </c>
      <c r="F258" s="8" t="s">
        <v>31</v>
      </c>
      <c r="G258" s="8">
        <v>3602207506</v>
      </c>
      <c r="H258" s="8" t="s">
        <v>64</v>
      </c>
      <c r="I258" s="8">
        <v>534057</v>
      </c>
      <c r="J258" s="8"/>
      <c r="K258" s="12" t="s">
        <v>35</v>
      </c>
      <c r="L258" s="8" t="s">
        <v>5</v>
      </c>
      <c r="M258" s="8"/>
    </row>
    <row r="259" customHeight="1" spans="1:13">
      <c r="A259" s="6">
        <v>241</v>
      </c>
      <c r="B259" s="7">
        <v>45817</v>
      </c>
      <c r="C259" s="8" t="s">
        <v>7</v>
      </c>
      <c r="D259" s="8" t="s">
        <v>29</v>
      </c>
      <c r="E259" s="8" t="s">
        <v>36</v>
      </c>
      <c r="F259" s="8" t="s">
        <v>31</v>
      </c>
      <c r="G259" s="8">
        <v>3602207485</v>
      </c>
      <c r="H259" s="8" t="s">
        <v>64</v>
      </c>
      <c r="I259" s="8">
        <v>882058</v>
      </c>
      <c r="J259" s="8"/>
      <c r="K259" s="12" t="s">
        <v>35</v>
      </c>
      <c r="L259" s="8" t="s">
        <v>5</v>
      </c>
      <c r="M259" s="8"/>
    </row>
    <row r="260" customHeight="1" spans="1:13">
      <c r="A260" s="6">
        <v>242</v>
      </c>
      <c r="B260" s="7">
        <v>45817</v>
      </c>
      <c r="C260" s="8" t="s">
        <v>7</v>
      </c>
      <c r="D260" s="8" t="s">
        <v>29</v>
      </c>
      <c r="E260" s="8" t="s">
        <v>36</v>
      </c>
      <c r="F260" s="8" t="s">
        <v>31</v>
      </c>
      <c r="G260" s="8">
        <v>3602208464</v>
      </c>
      <c r="H260" s="8" t="s">
        <v>68</v>
      </c>
      <c r="I260" s="8" t="s">
        <v>250</v>
      </c>
      <c r="J260" s="8">
        <v>318465</v>
      </c>
      <c r="K260" s="12" t="s">
        <v>35</v>
      </c>
      <c r="L260" s="8" t="s">
        <v>5</v>
      </c>
      <c r="M260" s="8"/>
    </row>
    <row r="261" customHeight="1" spans="1:13">
      <c r="A261" s="6">
        <v>243</v>
      </c>
      <c r="B261" s="7">
        <v>45818</v>
      </c>
      <c r="C261" s="8" t="s">
        <v>14</v>
      </c>
      <c r="D261" s="8" t="s">
        <v>251</v>
      </c>
      <c r="E261" s="8" t="s">
        <v>30</v>
      </c>
      <c r="F261" s="8" t="s">
        <v>31</v>
      </c>
      <c r="G261" s="8" t="s">
        <v>252</v>
      </c>
      <c r="H261" s="8" t="s">
        <v>42</v>
      </c>
      <c r="I261" s="8" t="s">
        <v>59</v>
      </c>
      <c r="J261" s="8" t="s">
        <v>59</v>
      </c>
      <c r="K261" s="12" t="s">
        <v>35</v>
      </c>
      <c r="L261" s="8" t="s">
        <v>5</v>
      </c>
      <c r="M261" s="8"/>
    </row>
    <row r="262" customHeight="1" spans="1:13">
      <c r="A262" s="6">
        <v>244</v>
      </c>
      <c r="B262" s="7">
        <v>45818</v>
      </c>
      <c r="C262" s="8" t="s">
        <v>14</v>
      </c>
      <c r="D262" s="8" t="s">
        <v>253</v>
      </c>
      <c r="E262" s="8" t="s">
        <v>36</v>
      </c>
      <c r="F262" s="8" t="s">
        <v>31</v>
      </c>
      <c r="G262" s="8" t="s">
        <v>254</v>
      </c>
      <c r="H262" s="8" t="s">
        <v>39</v>
      </c>
      <c r="I262" s="8">
        <v>114002</v>
      </c>
      <c r="J262" s="8" t="s">
        <v>255</v>
      </c>
      <c r="K262" s="12" t="s">
        <v>35</v>
      </c>
      <c r="L262" s="8" t="s">
        <v>5</v>
      </c>
      <c r="M262" s="8"/>
    </row>
    <row r="263" customHeight="1" spans="1:13">
      <c r="A263" s="6">
        <v>245</v>
      </c>
      <c r="B263" s="7">
        <v>45818</v>
      </c>
      <c r="C263" s="8" t="s">
        <v>9</v>
      </c>
      <c r="D263" s="8" t="s">
        <v>256</v>
      </c>
      <c r="E263" s="8" t="s">
        <v>30</v>
      </c>
      <c r="F263" s="8" t="s">
        <v>31</v>
      </c>
      <c r="G263" s="8" t="s">
        <v>257</v>
      </c>
      <c r="H263" s="8" t="s">
        <v>42</v>
      </c>
      <c r="I263" s="8" t="s">
        <v>250</v>
      </c>
      <c r="J263" s="8" t="s">
        <v>258</v>
      </c>
      <c r="K263" s="12" t="s">
        <v>35</v>
      </c>
      <c r="L263" s="8" t="s">
        <v>5</v>
      </c>
      <c r="M263" s="8"/>
    </row>
    <row r="264" customHeight="1" spans="1:13">
      <c r="A264" s="6">
        <v>246</v>
      </c>
      <c r="B264" s="7">
        <v>45818</v>
      </c>
      <c r="C264" s="8" t="s">
        <v>9</v>
      </c>
      <c r="D264" s="8" t="s">
        <v>259</v>
      </c>
      <c r="E264" s="8" t="s">
        <v>30</v>
      </c>
      <c r="F264" s="8" t="s">
        <v>31</v>
      </c>
      <c r="G264" s="8" t="s">
        <v>260</v>
      </c>
      <c r="H264" s="8" t="s">
        <v>39</v>
      </c>
      <c r="I264" s="8" t="s">
        <v>261</v>
      </c>
      <c r="J264" s="8" t="s">
        <v>262</v>
      </c>
      <c r="K264" s="12" t="s">
        <v>35</v>
      </c>
      <c r="L264" s="8" t="s">
        <v>5</v>
      </c>
      <c r="M264" s="8"/>
    </row>
    <row r="265" customHeight="1" spans="1:13">
      <c r="A265" s="6">
        <v>247</v>
      </c>
      <c r="B265" s="7">
        <v>45818</v>
      </c>
      <c r="C265" s="8" t="s">
        <v>13</v>
      </c>
      <c r="D265" s="8" t="s">
        <v>29</v>
      </c>
      <c r="E265" s="8" t="s">
        <v>36</v>
      </c>
      <c r="F265" s="8" t="s">
        <v>31</v>
      </c>
      <c r="G265" s="8">
        <v>3602201836</v>
      </c>
      <c r="H265" s="8" t="s">
        <v>42</v>
      </c>
      <c r="I265" s="18" t="s">
        <v>263</v>
      </c>
      <c r="J265" s="8"/>
      <c r="K265" s="12" t="s">
        <v>35</v>
      </c>
      <c r="L265" s="8" t="s">
        <v>5</v>
      </c>
      <c r="M265" s="8"/>
    </row>
    <row r="266" customHeight="1" spans="1:13">
      <c r="A266" s="6">
        <v>248</v>
      </c>
      <c r="B266" s="7">
        <v>45818</v>
      </c>
      <c r="C266" s="8" t="s">
        <v>13</v>
      </c>
      <c r="D266" s="8" t="s">
        <v>29</v>
      </c>
      <c r="E266" s="8" t="s">
        <v>36</v>
      </c>
      <c r="F266" s="8" t="s">
        <v>31</v>
      </c>
      <c r="G266" s="8">
        <v>3602203906</v>
      </c>
      <c r="H266" s="8" t="s">
        <v>32</v>
      </c>
      <c r="I266" s="8">
        <v>820023</v>
      </c>
      <c r="J266" s="8"/>
      <c r="K266" s="12" t="s">
        <v>35</v>
      </c>
      <c r="L266" s="8" t="s">
        <v>5</v>
      </c>
      <c r="M266" s="8"/>
    </row>
    <row r="267" customHeight="1" spans="1:13">
      <c r="A267" s="6">
        <v>249</v>
      </c>
      <c r="B267" s="7">
        <v>45818</v>
      </c>
      <c r="C267" s="8" t="s">
        <v>13</v>
      </c>
      <c r="D267" s="8" t="s">
        <v>29</v>
      </c>
      <c r="E267" s="8" t="s">
        <v>36</v>
      </c>
      <c r="F267" s="8" t="s">
        <v>31</v>
      </c>
      <c r="G267" s="8">
        <v>3602203917</v>
      </c>
      <c r="H267" s="8" t="s">
        <v>42</v>
      </c>
      <c r="I267" s="8">
        <v>202507</v>
      </c>
      <c r="J267" s="8"/>
      <c r="K267" s="12" t="s">
        <v>35</v>
      </c>
      <c r="L267" s="8" t="s">
        <v>5</v>
      </c>
      <c r="M267" s="8"/>
    </row>
    <row r="268" customHeight="1" spans="1:13">
      <c r="A268" s="6">
        <v>250</v>
      </c>
      <c r="B268" s="7">
        <v>45818</v>
      </c>
      <c r="C268" s="8" t="s">
        <v>13</v>
      </c>
      <c r="D268" s="8" t="s">
        <v>264</v>
      </c>
      <c r="E268" s="8" t="s">
        <v>36</v>
      </c>
      <c r="F268" s="8" t="s">
        <v>31</v>
      </c>
      <c r="G268" s="8">
        <v>3602204525</v>
      </c>
      <c r="H268" s="8" t="s">
        <v>39</v>
      </c>
      <c r="I268" s="8" t="s">
        <v>59</v>
      </c>
      <c r="J268" s="18" t="s">
        <v>265</v>
      </c>
      <c r="K268" s="12" t="s">
        <v>35</v>
      </c>
      <c r="L268" s="8" t="s">
        <v>5</v>
      </c>
      <c r="M268" s="8"/>
    </row>
    <row r="269" customHeight="1" spans="1:13">
      <c r="A269" s="6">
        <v>251</v>
      </c>
      <c r="B269" s="7">
        <v>45818</v>
      </c>
      <c r="C269" s="8" t="s">
        <v>13</v>
      </c>
      <c r="D269" s="8" t="s">
        <v>29</v>
      </c>
      <c r="E269" s="8" t="s">
        <v>36</v>
      </c>
      <c r="F269" s="8" t="s">
        <v>31</v>
      </c>
      <c r="G269" s="8">
        <v>3602204572</v>
      </c>
      <c r="H269" s="8" t="s">
        <v>39</v>
      </c>
      <c r="I269" s="8" t="s">
        <v>266</v>
      </c>
      <c r="J269" s="8"/>
      <c r="K269" s="12" t="s">
        <v>35</v>
      </c>
      <c r="L269" s="8" t="s">
        <v>5</v>
      </c>
      <c r="M269" s="8"/>
    </row>
    <row r="270" customHeight="1" spans="1:13">
      <c r="A270" s="6">
        <v>252</v>
      </c>
      <c r="B270" s="7">
        <v>45818</v>
      </c>
      <c r="C270" s="8" t="s">
        <v>13</v>
      </c>
      <c r="D270" s="8" t="s">
        <v>29</v>
      </c>
      <c r="E270" s="8" t="s">
        <v>36</v>
      </c>
      <c r="F270" s="8" t="s">
        <v>31</v>
      </c>
      <c r="G270" s="8">
        <v>3602204626</v>
      </c>
      <c r="H270" s="8" t="s">
        <v>32</v>
      </c>
      <c r="I270" s="8">
        <v>970805</v>
      </c>
      <c r="J270" s="8"/>
      <c r="K270" s="12" t="s">
        <v>35</v>
      </c>
      <c r="L270" s="8" t="s">
        <v>5</v>
      </c>
      <c r="M270" s="8"/>
    </row>
    <row r="271" customHeight="1" spans="1:13">
      <c r="A271" s="6">
        <v>253</v>
      </c>
      <c r="B271" s="7">
        <v>45818</v>
      </c>
      <c r="C271" s="8" t="s">
        <v>16</v>
      </c>
      <c r="D271" s="8" t="s">
        <v>267</v>
      </c>
      <c r="E271" s="8" t="s">
        <v>36</v>
      </c>
      <c r="F271" s="8" t="s">
        <v>31</v>
      </c>
      <c r="G271" s="8">
        <v>3602211501</v>
      </c>
      <c r="H271" s="8" t="s">
        <v>43</v>
      </c>
      <c r="I271" s="8">
        <v>403229</v>
      </c>
      <c r="J271" s="8"/>
      <c r="K271" s="12" t="s">
        <v>35</v>
      </c>
      <c r="L271" s="8" t="s">
        <v>5</v>
      </c>
      <c r="M271" s="8"/>
    </row>
    <row r="272" customHeight="1" spans="1:13">
      <c r="A272" s="6">
        <v>254</v>
      </c>
      <c r="B272" s="7">
        <v>45818</v>
      </c>
      <c r="C272" s="8" t="s">
        <v>16</v>
      </c>
      <c r="D272" s="8" t="s">
        <v>267</v>
      </c>
      <c r="E272" s="8" t="s">
        <v>36</v>
      </c>
      <c r="F272" s="8" t="s">
        <v>31</v>
      </c>
      <c r="G272" s="8">
        <v>3602211512</v>
      </c>
      <c r="H272" s="8" t="s">
        <v>43</v>
      </c>
      <c r="I272" s="8">
        <v>586934</v>
      </c>
      <c r="J272" s="8"/>
      <c r="K272" s="12" t="s">
        <v>35</v>
      </c>
      <c r="L272" s="8" t="s">
        <v>5</v>
      </c>
      <c r="M272" s="8"/>
    </row>
    <row r="273" customHeight="1" spans="1:13">
      <c r="A273" s="6">
        <v>255</v>
      </c>
      <c r="B273" s="7">
        <v>45818</v>
      </c>
      <c r="C273" s="8" t="s">
        <v>16</v>
      </c>
      <c r="D273" s="8" t="s">
        <v>267</v>
      </c>
      <c r="E273" s="8" t="s">
        <v>36</v>
      </c>
      <c r="F273" s="8" t="s">
        <v>31</v>
      </c>
      <c r="G273" s="8">
        <v>3602199162</v>
      </c>
      <c r="H273" s="8" t="s">
        <v>68</v>
      </c>
      <c r="I273" s="8">
        <v>908496</v>
      </c>
      <c r="J273" s="8"/>
      <c r="K273" s="12" t="s">
        <v>35</v>
      </c>
      <c r="L273" s="8" t="s">
        <v>5</v>
      </c>
      <c r="M273" s="8"/>
    </row>
    <row r="274" customHeight="1" spans="1:13">
      <c r="A274" s="6">
        <v>256</v>
      </c>
      <c r="B274" s="7">
        <v>45818</v>
      </c>
      <c r="C274" s="8" t="s">
        <v>16</v>
      </c>
      <c r="D274" s="8" t="s">
        <v>267</v>
      </c>
      <c r="E274" s="8" t="s">
        <v>36</v>
      </c>
      <c r="F274" s="8" t="s">
        <v>31</v>
      </c>
      <c r="G274" s="8">
        <v>3602137025</v>
      </c>
      <c r="H274" s="8" t="s">
        <v>43</v>
      </c>
      <c r="I274" s="8">
        <v>346127</v>
      </c>
      <c r="J274" s="8"/>
      <c r="K274" s="12" t="s">
        <v>35</v>
      </c>
      <c r="L274" s="8" t="s">
        <v>5</v>
      </c>
      <c r="M274" s="8"/>
    </row>
    <row r="275" customHeight="1" spans="1:13">
      <c r="A275" s="6">
        <v>257</v>
      </c>
      <c r="B275" s="7">
        <v>45818</v>
      </c>
      <c r="C275" s="8" t="s">
        <v>7</v>
      </c>
      <c r="D275" s="8" t="s">
        <v>268</v>
      </c>
      <c r="E275" s="8" t="s">
        <v>30</v>
      </c>
      <c r="F275" s="8" t="s">
        <v>31</v>
      </c>
      <c r="G275" s="8" t="s">
        <v>269</v>
      </c>
      <c r="H275" s="8" t="s">
        <v>42</v>
      </c>
      <c r="I275" s="8">
        <v>147549</v>
      </c>
      <c r="J275" s="8">
        <v>201817</v>
      </c>
      <c r="K275" s="12" t="s">
        <v>35</v>
      </c>
      <c r="L275" s="8" t="s">
        <v>5</v>
      </c>
      <c r="M275" s="8"/>
    </row>
    <row r="276" customHeight="1" spans="1:13">
      <c r="A276" s="6">
        <v>258</v>
      </c>
      <c r="B276" s="7">
        <v>45818</v>
      </c>
      <c r="C276" s="8" t="s">
        <v>11</v>
      </c>
      <c r="D276" s="8" t="s">
        <v>29</v>
      </c>
      <c r="E276" s="8" t="s">
        <v>225</v>
      </c>
      <c r="F276" s="8" t="s">
        <v>31</v>
      </c>
      <c r="G276" s="8">
        <v>3602204493</v>
      </c>
      <c r="H276" s="8" t="s">
        <v>68</v>
      </c>
      <c r="I276" s="8">
        <v>817455</v>
      </c>
      <c r="J276" s="8">
        <v>112854</v>
      </c>
      <c r="K276" s="12" t="s">
        <v>35</v>
      </c>
      <c r="L276" s="8" t="s">
        <v>5</v>
      </c>
      <c r="M276" s="8"/>
    </row>
    <row r="277" customHeight="1" spans="1:13">
      <c r="A277" s="6">
        <v>259</v>
      </c>
      <c r="B277" s="7">
        <v>45818</v>
      </c>
      <c r="C277" s="8" t="s">
        <v>15</v>
      </c>
      <c r="D277" s="8" t="s">
        <v>270</v>
      </c>
      <c r="E277" s="8" t="s">
        <v>30</v>
      </c>
      <c r="F277" s="8" t="s">
        <v>31</v>
      </c>
      <c r="G277" s="8" t="s">
        <v>271</v>
      </c>
      <c r="H277" s="8" t="s">
        <v>42</v>
      </c>
      <c r="I277" s="18" t="s">
        <v>272</v>
      </c>
      <c r="J277" s="8" t="s">
        <v>273</v>
      </c>
      <c r="K277" s="12" t="s">
        <v>35</v>
      </c>
      <c r="L277" s="8" t="s">
        <v>5</v>
      </c>
      <c r="M277" s="8"/>
    </row>
    <row r="278" customHeight="1" spans="1:13">
      <c r="A278" s="6">
        <v>260</v>
      </c>
      <c r="B278" s="7">
        <v>45818</v>
      </c>
      <c r="C278" s="8" t="s">
        <v>16</v>
      </c>
      <c r="D278" s="8" t="s">
        <v>267</v>
      </c>
      <c r="E278" s="8" t="s">
        <v>36</v>
      </c>
      <c r="F278" s="8" t="s">
        <v>31</v>
      </c>
      <c r="G278" s="8">
        <v>3602211534</v>
      </c>
      <c r="H278" s="8" t="s">
        <v>68</v>
      </c>
      <c r="I278" s="8">
        <v>900815</v>
      </c>
      <c r="J278" s="8"/>
      <c r="K278" s="12" t="s">
        <v>35</v>
      </c>
      <c r="L278" s="8" t="s">
        <v>5</v>
      </c>
      <c r="M278" s="8"/>
    </row>
    <row r="279" customHeight="1" spans="1:13">
      <c r="A279" s="6">
        <v>261</v>
      </c>
      <c r="B279" s="7">
        <v>45818</v>
      </c>
      <c r="C279" s="8" t="s">
        <v>16</v>
      </c>
      <c r="D279" s="8" t="s">
        <v>267</v>
      </c>
      <c r="E279" s="8" t="s">
        <v>36</v>
      </c>
      <c r="F279" s="8" t="s">
        <v>31</v>
      </c>
      <c r="G279" s="8">
        <v>3602211545</v>
      </c>
      <c r="H279" s="8" t="s">
        <v>43</v>
      </c>
      <c r="I279" s="8">
        <v>587369</v>
      </c>
      <c r="J279" s="8"/>
      <c r="K279" s="12" t="s">
        <v>35</v>
      </c>
      <c r="L279" s="8" t="s">
        <v>5</v>
      </c>
      <c r="M279" s="8"/>
    </row>
    <row r="280" customHeight="1" spans="1:13">
      <c r="A280" s="6">
        <v>262</v>
      </c>
      <c r="B280" s="7">
        <v>45818</v>
      </c>
      <c r="C280" s="8" t="s">
        <v>16</v>
      </c>
      <c r="D280" s="8" t="s">
        <v>267</v>
      </c>
      <c r="E280" s="8" t="s">
        <v>36</v>
      </c>
      <c r="F280" s="8" t="s">
        <v>31</v>
      </c>
      <c r="G280" s="8">
        <v>3602199104</v>
      </c>
      <c r="H280" s="8" t="s">
        <v>43</v>
      </c>
      <c r="I280" s="18" t="s">
        <v>274</v>
      </c>
      <c r="J280" s="8"/>
      <c r="K280" s="12" t="s">
        <v>35</v>
      </c>
      <c r="L280" s="8" t="s">
        <v>5</v>
      </c>
      <c r="M280" s="8"/>
    </row>
    <row r="281" customHeight="1" spans="1:13">
      <c r="A281" s="6">
        <v>263</v>
      </c>
      <c r="B281" s="7">
        <v>45818</v>
      </c>
      <c r="C281" s="8" t="s">
        <v>16</v>
      </c>
      <c r="D281" s="8" t="s">
        <v>267</v>
      </c>
      <c r="E281" s="8" t="s">
        <v>36</v>
      </c>
      <c r="F281" s="8" t="s">
        <v>31</v>
      </c>
      <c r="G281" s="8">
        <v>3602199115</v>
      </c>
      <c r="H281" s="8" t="s">
        <v>43</v>
      </c>
      <c r="I281" s="8">
        <v>583174</v>
      </c>
      <c r="J281" s="8"/>
      <c r="K281" s="12" t="s">
        <v>35</v>
      </c>
      <c r="L281" s="8" t="s">
        <v>5</v>
      </c>
      <c r="M281" s="8"/>
    </row>
    <row r="282" customHeight="1" spans="1:13">
      <c r="A282" s="6">
        <v>264</v>
      </c>
      <c r="B282" s="7">
        <v>45818</v>
      </c>
      <c r="C282" s="8" t="s">
        <v>16</v>
      </c>
      <c r="D282" s="8" t="s">
        <v>267</v>
      </c>
      <c r="E282" s="8" t="s">
        <v>36</v>
      </c>
      <c r="F282" s="8" t="s">
        <v>31</v>
      </c>
      <c r="G282" s="8">
        <v>3602206686</v>
      </c>
      <c r="H282" s="8" t="s">
        <v>43</v>
      </c>
      <c r="I282" s="8">
        <v>568272</v>
      </c>
      <c r="J282" s="8"/>
      <c r="K282" s="12" t="s">
        <v>35</v>
      </c>
      <c r="L282" s="8" t="s">
        <v>5</v>
      </c>
      <c r="M282" s="8"/>
    </row>
    <row r="283" customHeight="1" spans="1:13">
      <c r="A283" s="6">
        <v>265</v>
      </c>
      <c r="B283" s="7">
        <v>45818</v>
      </c>
      <c r="C283" s="8" t="s">
        <v>16</v>
      </c>
      <c r="D283" s="8" t="s">
        <v>267</v>
      </c>
      <c r="E283" s="8" t="s">
        <v>36</v>
      </c>
      <c r="F283" s="8" t="s">
        <v>31</v>
      </c>
      <c r="G283" s="8">
        <v>3602199681</v>
      </c>
      <c r="H283" s="8" t="s">
        <v>43</v>
      </c>
      <c r="I283" s="18" t="s">
        <v>275</v>
      </c>
      <c r="J283" s="8"/>
      <c r="K283" s="12" t="s">
        <v>35</v>
      </c>
      <c r="L283" s="8" t="s">
        <v>5</v>
      </c>
      <c r="M283" s="8"/>
    </row>
    <row r="284" customHeight="1" spans="1:13">
      <c r="A284" s="6">
        <v>266</v>
      </c>
      <c r="B284" s="7">
        <v>45818</v>
      </c>
      <c r="C284" s="8" t="s">
        <v>15</v>
      </c>
      <c r="D284" s="8" t="s">
        <v>276</v>
      </c>
      <c r="E284" s="8" t="s">
        <v>36</v>
      </c>
      <c r="F284" s="8" t="s">
        <v>31</v>
      </c>
      <c r="G284" s="8" t="s">
        <v>277</v>
      </c>
      <c r="H284" s="8" t="s">
        <v>39</v>
      </c>
      <c r="I284" s="8">
        <v>252031</v>
      </c>
      <c r="J284" s="8"/>
      <c r="K284" s="12" t="s">
        <v>35</v>
      </c>
      <c r="L284" s="8" t="s">
        <v>5</v>
      </c>
      <c r="M284" s="8"/>
    </row>
    <row r="285" customHeight="1" spans="1:13">
      <c r="A285" s="6">
        <v>267</v>
      </c>
      <c r="B285" s="7">
        <v>45818</v>
      </c>
      <c r="C285" s="8" t="s">
        <v>16</v>
      </c>
      <c r="D285" s="8" t="s">
        <v>267</v>
      </c>
      <c r="E285" s="8" t="s">
        <v>36</v>
      </c>
      <c r="F285" s="8" t="s">
        <v>31</v>
      </c>
      <c r="G285" s="8">
        <v>3602211523</v>
      </c>
      <c r="H285" s="8" t="s">
        <v>68</v>
      </c>
      <c r="I285" s="8">
        <v>901027</v>
      </c>
      <c r="J285" s="8"/>
      <c r="K285" s="12" t="s">
        <v>35</v>
      </c>
      <c r="L285" s="8" t="s">
        <v>5</v>
      </c>
      <c r="M285" s="8"/>
    </row>
    <row r="286" customHeight="1" spans="1:13">
      <c r="A286" s="6">
        <v>268</v>
      </c>
      <c r="B286" s="7">
        <v>45818</v>
      </c>
      <c r="C286" s="8" t="s">
        <v>8</v>
      </c>
      <c r="D286" s="8" t="s">
        <v>278</v>
      </c>
      <c r="E286" s="8" t="s">
        <v>30</v>
      </c>
      <c r="F286" s="8" t="s">
        <v>31</v>
      </c>
      <c r="G286" s="8" t="s">
        <v>279</v>
      </c>
      <c r="H286" s="8" t="s">
        <v>32</v>
      </c>
      <c r="I286" s="18" t="s">
        <v>280</v>
      </c>
      <c r="J286" s="8">
        <v>160089</v>
      </c>
      <c r="K286" s="12" t="s">
        <v>35</v>
      </c>
      <c r="L286" s="8" t="s">
        <v>5</v>
      </c>
      <c r="M286" s="8"/>
    </row>
    <row r="287" customHeight="1" spans="1:13">
      <c r="A287" s="6">
        <v>269</v>
      </c>
      <c r="B287" s="7">
        <v>45818</v>
      </c>
      <c r="C287" s="8" t="s">
        <v>10</v>
      </c>
      <c r="D287" s="8" t="s">
        <v>267</v>
      </c>
      <c r="E287" s="8" t="s">
        <v>36</v>
      </c>
      <c r="F287" s="8" t="s">
        <v>31</v>
      </c>
      <c r="G287" s="8">
        <v>3602069887</v>
      </c>
      <c r="H287" s="8" t="s">
        <v>43</v>
      </c>
      <c r="I287" s="8">
        <v>546488</v>
      </c>
      <c r="J287" s="8"/>
      <c r="K287" s="12" t="s">
        <v>35</v>
      </c>
      <c r="L287" s="8" t="s">
        <v>5</v>
      </c>
      <c r="M287" s="8"/>
    </row>
    <row r="288" customHeight="1" spans="1:13">
      <c r="A288" s="6">
        <v>270</v>
      </c>
      <c r="B288" s="7">
        <v>45818</v>
      </c>
      <c r="C288" s="8" t="s">
        <v>10</v>
      </c>
      <c r="D288" s="8" t="s">
        <v>267</v>
      </c>
      <c r="E288" s="8" t="s">
        <v>36</v>
      </c>
      <c r="F288" s="8" t="s">
        <v>31</v>
      </c>
      <c r="G288" s="8">
        <v>3602071303</v>
      </c>
      <c r="H288" s="8" t="s">
        <v>43</v>
      </c>
      <c r="I288" s="8">
        <v>576927</v>
      </c>
      <c r="J288" s="8"/>
      <c r="K288" s="12" t="s">
        <v>35</v>
      </c>
      <c r="L288" s="8" t="s">
        <v>5</v>
      </c>
      <c r="M288" s="8"/>
    </row>
    <row r="289" customHeight="1" spans="1:13">
      <c r="A289" s="6">
        <v>271</v>
      </c>
      <c r="B289" s="7">
        <v>45818</v>
      </c>
      <c r="C289" s="8" t="s">
        <v>10</v>
      </c>
      <c r="D289" s="8" t="s">
        <v>267</v>
      </c>
      <c r="E289" s="8" t="s">
        <v>36</v>
      </c>
      <c r="F289" s="8" t="s">
        <v>31</v>
      </c>
      <c r="G289" s="8">
        <v>3602082813</v>
      </c>
      <c r="H289" s="8" t="s">
        <v>43</v>
      </c>
      <c r="I289" s="8">
        <v>583233</v>
      </c>
      <c r="J289" s="8"/>
      <c r="K289" s="12" t="s">
        <v>35</v>
      </c>
      <c r="L289" s="8" t="s">
        <v>5</v>
      </c>
      <c r="M289" s="8"/>
    </row>
    <row r="290" customHeight="1" spans="1:13">
      <c r="A290" s="6">
        <v>272</v>
      </c>
      <c r="B290" s="7">
        <v>45818</v>
      </c>
      <c r="C290" s="8" t="s">
        <v>10</v>
      </c>
      <c r="D290" s="8" t="s">
        <v>267</v>
      </c>
      <c r="E290" s="8" t="s">
        <v>36</v>
      </c>
      <c r="F290" s="8" t="s">
        <v>31</v>
      </c>
      <c r="G290" s="8">
        <v>3602082824</v>
      </c>
      <c r="H290" s="8" t="s">
        <v>43</v>
      </c>
      <c r="I290" s="8">
        <v>337274</v>
      </c>
      <c r="J290" s="8"/>
      <c r="K290" s="12" t="s">
        <v>35</v>
      </c>
      <c r="L290" s="8" t="s">
        <v>5</v>
      </c>
      <c r="M290" s="8"/>
    </row>
    <row r="291" customHeight="1" spans="1:13">
      <c r="A291" s="6">
        <v>273</v>
      </c>
      <c r="B291" s="7">
        <v>45818</v>
      </c>
      <c r="C291" s="8" t="s">
        <v>10</v>
      </c>
      <c r="D291" s="8" t="s">
        <v>267</v>
      </c>
      <c r="E291" s="8" t="s">
        <v>36</v>
      </c>
      <c r="F291" s="8" t="s">
        <v>31</v>
      </c>
      <c r="G291" s="8">
        <v>3602091576</v>
      </c>
      <c r="H291" s="8" t="s">
        <v>43</v>
      </c>
      <c r="I291" s="8">
        <v>565722</v>
      </c>
      <c r="J291" s="8"/>
      <c r="K291" s="12" t="s">
        <v>35</v>
      </c>
      <c r="L291" s="8" t="s">
        <v>5</v>
      </c>
      <c r="M291" s="8"/>
    </row>
    <row r="292" customHeight="1" spans="1:13">
      <c r="A292" s="6">
        <v>274</v>
      </c>
      <c r="B292" s="7">
        <v>45819</v>
      </c>
      <c r="C292" s="8" t="s">
        <v>14</v>
      </c>
      <c r="D292" s="8" t="s">
        <v>281</v>
      </c>
      <c r="E292" s="8" t="s">
        <v>30</v>
      </c>
      <c r="F292" s="8" t="s">
        <v>31</v>
      </c>
      <c r="G292" s="8" t="s">
        <v>282</v>
      </c>
      <c r="H292" s="8" t="s">
        <v>32</v>
      </c>
      <c r="I292" s="8">
        <v>801750</v>
      </c>
      <c r="J292" s="18" t="s">
        <v>283</v>
      </c>
      <c r="K292" s="12" t="s">
        <v>35</v>
      </c>
      <c r="L292" s="8" t="s">
        <v>5</v>
      </c>
      <c r="M292" s="8"/>
    </row>
    <row r="293" customHeight="1" spans="1:13">
      <c r="A293" s="6">
        <v>275</v>
      </c>
      <c r="B293" s="7">
        <v>45819</v>
      </c>
      <c r="C293" s="8" t="s">
        <v>14</v>
      </c>
      <c r="D293" s="8" t="s">
        <v>284</v>
      </c>
      <c r="E293" s="8" t="s">
        <v>30</v>
      </c>
      <c r="F293" s="8" t="s">
        <v>31</v>
      </c>
      <c r="G293" s="8" t="s">
        <v>285</v>
      </c>
      <c r="H293" s="8" t="s">
        <v>79</v>
      </c>
      <c r="I293" s="8" t="s">
        <v>286</v>
      </c>
      <c r="J293" s="8" t="s">
        <v>287</v>
      </c>
      <c r="K293" s="12" t="s">
        <v>35</v>
      </c>
      <c r="L293" s="8" t="s">
        <v>5</v>
      </c>
      <c r="M293" s="8"/>
    </row>
    <row r="294" customHeight="1" spans="1:13">
      <c r="A294" s="6">
        <v>276</v>
      </c>
      <c r="B294" s="7">
        <v>45819</v>
      </c>
      <c r="C294" s="8" t="s">
        <v>15</v>
      </c>
      <c r="D294" s="8" t="s">
        <v>29</v>
      </c>
      <c r="E294" s="8" t="s">
        <v>36</v>
      </c>
      <c r="F294" s="8" t="s">
        <v>31</v>
      </c>
      <c r="G294" s="8">
        <v>3602215080</v>
      </c>
      <c r="H294" s="6" t="s">
        <v>140</v>
      </c>
      <c r="I294" s="6" t="s">
        <v>59</v>
      </c>
      <c r="J294" s="6"/>
      <c r="K294" s="12" t="s">
        <v>35</v>
      </c>
      <c r="L294" s="8" t="s">
        <v>5</v>
      </c>
      <c r="M294" s="8"/>
    </row>
    <row r="295" customHeight="1" spans="1:13">
      <c r="A295" s="6">
        <v>277</v>
      </c>
      <c r="B295" s="7">
        <v>45819</v>
      </c>
      <c r="C295" s="8" t="s">
        <v>15</v>
      </c>
      <c r="D295" s="8" t="s">
        <v>29</v>
      </c>
      <c r="E295" s="8" t="s">
        <v>36</v>
      </c>
      <c r="F295" s="8" t="s">
        <v>31</v>
      </c>
      <c r="G295" s="8">
        <v>3602215091</v>
      </c>
      <c r="H295" s="6" t="s">
        <v>288</v>
      </c>
      <c r="I295" s="6">
        <v>882896</v>
      </c>
      <c r="J295" s="6"/>
      <c r="K295" s="12" t="s">
        <v>35</v>
      </c>
      <c r="L295" s="8" t="s">
        <v>5</v>
      </c>
      <c r="M295" s="8"/>
    </row>
    <row r="296" customHeight="1" spans="1:13">
      <c r="A296" s="6">
        <v>278</v>
      </c>
      <c r="B296" s="7">
        <v>45819</v>
      </c>
      <c r="C296" s="8" t="s">
        <v>7</v>
      </c>
      <c r="D296" s="8" t="s">
        <v>289</v>
      </c>
      <c r="E296" s="8" t="s">
        <v>30</v>
      </c>
      <c r="F296" s="8" t="s">
        <v>31</v>
      </c>
      <c r="G296" s="8" t="s">
        <v>290</v>
      </c>
      <c r="H296" s="6" t="s">
        <v>42</v>
      </c>
      <c r="I296" s="6">
        <v>220152</v>
      </c>
      <c r="J296" s="6">
        <v>116399</v>
      </c>
      <c r="K296" s="12" t="s">
        <v>35</v>
      </c>
      <c r="L296" s="8" t="s">
        <v>5</v>
      </c>
      <c r="M296" s="8"/>
    </row>
    <row r="297" customHeight="1" spans="1:13">
      <c r="A297" s="6">
        <v>279</v>
      </c>
      <c r="B297" s="7">
        <v>45819</v>
      </c>
      <c r="C297" s="6" t="s">
        <v>14</v>
      </c>
      <c r="D297" s="8" t="s">
        <v>291</v>
      </c>
      <c r="E297" s="8" t="s">
        <v>36</v>
      </c>
      <c r="F297" s="8" t="s">
        <v>31</v>
      </c>
      <c r="G297" s="8" t="s">
        <v>292</v>
      </c>
      <c r="H297" s="6" t="s">
        <v>64</v>
      </c>
      <c r="I297" s="19" t="s">
        <v>293</v>
      </c>
      <c r="J297" s="6"/>
      <c r="K297" s="12" t="s">
        <v>35</v>
      </c>
      <c r="L297" s="8" t="s">
        <v>5</v>
      </c>
      <c r="M297" s="8"/>
    </row>
    <row r="298" customHeight="1" spans="1:13">
      <c r="A298" s="6">
        <v>280</v>
      </c>
      <c r="B298" s="7">
        <v>45819</v>
      </c>
      <c r="C298" s="6" t="s">
        <v>14</v>
      </c>
      <c r="D298" s="8" t="s">
        <v>29</v>
      </c>
      <c r="E298" s="8" t="s">
        <v>36</v>
      </c>
      <c r="F298" s="8" t="s">
        <v>31</v>
      </c>
      <c r="G298" s="8">
        <v>3602210061</v>
      </c>
      <c r="H298" s="6" t="s">
        <v>42</v>
      </c>
      <c r="I298" s="6">
        <v>300561</v>
      </c>
      <c r="J298" s="6"/>
      <c r="K298" s="12" t="s">
        <v>35</v>
      </c>
      <c r="L298" s="8" t="s">
        <v>5</v>
      </c>
      <c r="M298" s="8"/>
    </row>
    <row r="299" customHeight="1" spans="1:13">
      <c r="A299" s="6">
        <v>281</v>
      </c>
      <c r="B299" s="7">
        <v>45819</v>
      </c>
      <c r="C299" s="8" t="s">
        <v>8</v>
      </c>
      <c r="D299" s="8" t="s">
        <v>29</v>
      </c>
      <c r="E299" s="8" t="s">
        <v>36</v>
      </c>
      <c r="F299" s="8" t="s">
        <v>31</v>
      </c>
      <c r="G299" s="8">
        <v>3602174837</v>
      </c>
      <c r="H299" s="8" t="s">
        <v>39</v>
      </c>
      <c r="I299" s="8">
        <v>87650</v>
      </c>
      <c r="J299" s="8"/>
      <c r="K299" s="12" t="s">
        <v>35</v>
      </c>
      <c r="L299" s="8" t="s">
        <v>5</v>
      </c>
      <c r="M299" s="8"/>
    </row>
    <row r="300" customHeight="1" spans="1:13">
      <c r="A300" s="6">
        <v>282</v>
      </c>
      <c r="B300" s="7">
        <v>45819</v>
      </c>
      <c r="C300" s="8" t="s">
        <v>11</v>
      </c>
      <c r="D300" s="8" t="s">
        <v>29</v>
      </c>
      <c r="E300" s="8" t="s">
        <v>36</v>
      </c>
      <c r="F300" s="8" t="s">
        <v>31</v>
      </c>
      <c r="G300" s="8">
        <v>3602183952</v>
      </c>
      <c r="H300" s="8" t="s">
        <v>39</v>
      </c>
      <c r="I300" s="6" t="s">
        <v>29</v>
      </c>
      <c r="J300" s="18" t="s">
        <v>294</v>
      </c>
      <c r="K300" s="12" t="s">
        <v>35</v>
      </c>
      <c r="L300" s="8" t="s">
        <v>5</v>
      </c>
      <c r="M300" s="8"/>
    </row>
    <row r="301" customHeight="1" spans="1:13">
      <c r="A301" s="6">
        <v>283</v>
      </c>
      <c r="B301" s="7">
        <v>45819</v>
      </c>
      <c r="C301" s="8" t="s">
        <v>11</v>
      </c>
      <c r="D301" s="8" t="s">
        <v>29</v>
      </c>
      <c r="E301" s="8" t="s">
        <v>36</v>
      </c>
      <c r="F301" s="8" t="s">
        <v>31</v>
      </c>
      <c r="G301" s="8">
        <v>3602170011</v>
      </c>
      <c r="H301" s="8" t="s">
        <v>32</v>
      </c>
      <c r="I301" s="18" t="s">
        <v>295</v>
      </c>
      <c r="J301" s="8"/>
      <c r="K301" s="12" t="s">
        <v>35</v>
      </c>
      <c r="L301" s="8" t="s">
        <v>5</v>
      </c>
      <c r="M301" s="8"/>
    </row>
    <row r="302" customHeight="1" spans="1:13">
      <c r="A302" s="6">
        <v>284</v>
      </c>
      <c r="B302" s="7">
        <v>45819</v>
      </c>
      <c r="C302" s="8" t="s">
        <v>11</v>
      </c>
      <c r="D302" s="8" t="s">
        <v>29</v>
      </c>
      <c r="E302" s="8" t="s">
        <v>36</v>
      </c>
      <c r="F302" s="8" t="s">
        <v>31</v>
      </c>
      <c r="G302" s="8">
        <v>3602170022</v>
      </c>
      <c r="H302" s="8" t="s">
        <v>32</v>
      </c>
      <c r="I302" s="8">
        <v>227371</v>
      </c>
      <c r="J302" s="8"/>
      <c r="K302" s="12" t="s">
        <v>35</v>
      </c>
      <c r="L302" s="8" t="s">
        <v>5</v>
      </c>
      <c r="M302" s="8"/>
    </row>
    <row r="303" customHeight="1" spans="1:13">
      <c r="A303" s="6">
        <v>285</v>
      </c>
      <c r="B303" s="7">
        <v>45819</v>
      </c>
      <c r="C303" s="8" t="s">
        <v>9</v>
      </c>
      <c r="D303" s="8" t="s">
        <v>296</v>
      </c>
      <c r="E303" s="8" t="s">
        <v>30</v>
      </c>
      <c r="F303" s="8" t="s">
        <v>31</v>
      </c>
      <c r="G303" s="8" t="s">
        <v>297</v>
      </c>
      <c r="H303" s="8" t="s">
        <v>32</v>
      </c>
      <c r="I303" s="8" t="s">
        <v>298</v>
      </c>
      <c r="J303" s="8">
        <v>101556</v>
      </c>
      <c r="K303" s="12" t="s">
        <v>35</v>
      </c>
      <c r="L303" s="8" t="s">
        <v>5</v>
      </c>
      <c r="M303" s="8"/>
    </row>
    <row r="304" customHeight="1" spans="1:13">
      <c r="A304" s="6">
        <v>286</v>
      </c>
      <c r="B304" s="7">
        <v>45819</v>
      </c>
      <c r="C304" s="8" t="s">
        <v>9</v>
      </c>
      <c r="D304" s="8" t="s">
        <v>29</v>
      </c>
      <c r="E304" s="8" t="s">
        <v>36</v>
      </c>
      <c r="F304" s="8" t="s">
        <v>31</v>
      </c>
      <c r="G304" s="8">
        <v>3602214450</v>
      </c>
      <c r="H304" s="8" t="s">
        <v>39</v>
      </c>
      <c r="I304" s="18" t="s">
        <v>299</v>
      </c>
      <c r="J304" s="8"/>
      <c r="K304" s="12" t="s">
        <v>35</v>
      </c>
      <c r="L304" s="8" t="s">
        <v>5</v>
      </c>
      <c r="M304" s="8"/>
    </row>
    <row r="305" customHeight="1" spans="1:13">
      <c r="A305" s="6">
        <v>287</v>
      </c>
      <c r="B305" s="7">
        <v>45819</v>
      </c>
      <c r="C305" s="8" t="s">
        <v>8</v>
      </c>
      <c r="D305" s="8" t="s">
        <v>29</v>
      </c>
      <c r="E305" s="8" t="s">
        <v>36</v>
      </c>
      <c r="F305" s="8" t="s">
        <v>31</v>
      </c>
      <c r="G305" s="8">
        <v>3602203153</v>
      </c>
      <c r="H305" s="8" t="s">
        <v>39</v>
      </c>
      <c r="I305" s="18" t="s">
        <v>300</v>
      </c>
      <c r="J305" s="8"/>
      <c r="K305" s="12" t="s">
        <v>35</v>
      </c>
      <c r="L305" s="8" t="s">
        <v>5</v>
      </c>
      <c r="M305" s="8"/>
    </row>
    <row r="306" customHeight="1" spans="1:13">
      <c r="A306" s="6">
        <v>288</v>
      </c>
      <c r="B306" s="7">
        <v>45819</v>
      </c>
      <c r="C306" s="8" t="s">
        <v>8</v>
      </c>
      <c r="D306" s="8" t="s">
        <v>29</v>
      </c>
      <c r="E306" s="8" t="s">
        <v>36</v>
      </c>
      <c r="F306" s="8" t="s">
        <v>31</v>
      </c>
      <c r="G306" s="8">
        <v>3602203175</v>
      </c>
      <c r="H306" s="8" t="s">
        <v>39</v>
      </c>
      <c r="I306" s="8">
        <v>710338</v>
      </c>
      <c r="J306" s="8"/>
      <c r="K306" s="12" t="s">
        <v>35</v>
      </c>
      <c r="L306" s="8" t="s">
        <v>5</v>
      </c>
      <c r="M306" s="8"/>
    </row>
    <row r="307" customHeight="1" spans="1:13">
      <c r="A307" s="6">
        <v>289</v>
      </c>
      <c r="B307" s="7">
        <v>45819</v>
      </c>
      <c r="C307" s="8" t="s">
        <v>16</v>
      </c>
      <c r="D307" s="8" t="s">
        <v>50</v>
      </c>
      <c r="E307" s="8" t="s">
        <v>36</v>
      </c>
      <c r="F307" s="8" t="s">
        <v>31</v>
      </c>
      <c r="G307" s="8">
        <v>3602139885</v>
      </c>
      <c r="H307" s="8" t="s">
        <v>43</v>
      </c>
      <c r="I307" s="8">
        <v>548422</v>
      </c>
      <c r="J307" s="8"/>
      <c r="K307" s="12" t="s">
        <v>35</v>
      </c>
      <c r="L307" s="8" t="s">
        <v>5</v>
      </c>
      <c r="M307" s="8"/>
    </row>
    <row r="308" customHeight="1" spans="1:13">
      <c r="A308" s="6">
        <v>290</v>
      </c>
      <c r="B308" s="7">
        <v>45819</v>
      </c>
      <c r="C308" s="8" t="s">
        <v>16</v>
      </c>
      <c r="D308" s="8" t="s">
        <v>50</v>
      </c>
      <c r="E308" s="8" t="s">
        <v>36</v>
      </c>
      <c r="F308" s="8" t="s">
        <v>31</v>
      </c>
      <c r="G308" s="8">
        <v>3602142090</v>
      </c>
      <c r="H308" s="8" t="s">
        <v>43</v>
      </c>
      <c r="I308" s="8">
        <v>546718</v>
      </c>
      <c r="J308" s="8"/>
      <c r="K308" s="12" t="s">
        <v>35</v>
      </c>
      <c r="L308" s="8" t="s">
        <v>5</v>
      </c>
      <c r="M308" s="8"/>
    </row>
    <row r="309" customHeight="1" spans="1:13">
      <c r="A309" s="6">
        <v>291</v>
      </c>
      <c r="B309" s="7">
        <v>45819</v>
      </c>
      <c r="C309" s="8" t="s">
        <v>16</v>
      </c>
      <c r="D309" s="8" t="s">
        <v>50</v>
      </c>
      <c r="E309" s="8" t="s">
        <v>36</v>
      </c>
      <c r="F309" s="8" t="s">
        <v>31</v>
      </c>
      <c r="G309" s="8">
        <v>3602194031</v>
      </c>
      <c r="H309" s="8" t="s">
        <v>43</v>
      </c>
      <c r="I309" s="8">
        <v>346215</v>
      </c>
      <c r="J309" s="8"/>
      <c r="K309" s="12" t="s">
        <v>35</v>
      </c>
      <c r="L309" s="8" t="s">
        <v>5</v>
      </c>
      <c r="M309" s="8"/>
    </row>
    <row r="310" customHeight="1" spans="1:13">
      <c r="A310" s="6">
        <v>292</v>
      </c>
      <c r="B310" s="7">
        <v>45819</v>
      </c>
      <c r="C310" s="8" t="s">
        <v>16</v>
      </c>
      <c r="D310" s="8" t="s">
        <v>50</v>
      </c>
      <c r="E310" s="8" t="s">
        <v>36</v>
      </c>
      <c r="F310" s="8" t="s">
        <v>31</v>
      </c>
      <c r="G310" s="8">
        <v>3602202996</v>
      </c>
      <c r="H310" s="8" t="s">
        <v>43</v>
      </c>
      <c r="I310" s="18" t="s">
        <v>301</v>
      </c>
      <c r="J310" s="8"/>
      <c r="K310" s="12" t="s">
        <v>35</v>
      </c>
      <c r="L310" s="8" t="s">
        <v>5</v>
      </c>
      <c r="M310" s="8"/>
    </row>
    <row r="311" customHeight="1" spans="1:13">
      <c r="A311" s="6">
        <v>293</v>
      </c>
      <c r="B311" s="7">
        <v>45819</v>
      </c>
      <c r="C311" s="8" t="s">
        <v>16</v>
      </c>
      <c r="D311" s="8" t="s">
        <v>50</v>
      </c>
      <c r="E311" s="8" t="s">
        <v>36</v>
      </c>
      <c r="F311" s="8" t="s">
        <v>31</v>
      </c>
      <c r="G311" s="8">
        <v>3602205111</v>
      </c>
      <c r="H311" s="8" t="s">
        <v>43</v>
      </c>
      <c r="I311" s="18" t="s">
        <v>302</v>
      </c>
      <c r="J311" s="8"/>
      <c r="K311" s="12" t="s">
        <v>35</v>
      </c>
      <c r="L311" s="8" t="s">
        <v>5</v>
      </c>
      <c r="M311" s="8"/>
    </row>
    <row r="312" customHeight="1" spans="1:13">
      <c r="A312" s="6">
        <v>294</v>
      </c>
      <c r="B312" s="7">
        <v>45819</v>
      </c>
      <c r="C312" s="8" t="s">
        <v>16</v>
      </c>
      <c r="D312" s="8" t="s">
        <v>50</v>
      </c>
      <c r="E312" s="8" t="s">
        <v>36</v>
      </c>
      <c r="F312" s="8" t="s">
        <v>31</v>
      </c>
      <c r="G312" s="8">
        <v>3602205911</v>
      </c>
      <c r="H312" s="8" t="s">
        <v>43</v>
      </c>
      <c r="I312" s="8">
        <v>561402</v>
      </c>
      <c r="J312" s="8"/>
      <c r="K312" s="12" t="s">
        <v>35</v>
      </c>
      <c r="L312" s="8" t="s">
        <v>5</v>
      </c>
      <c r="M312" s="8"/>
    </row>
    <row r="313" customHeight="1" spans="1:13">
      <c r="A313" s="6">
        <v>295</v>
      </c>
      <c r="B313" s="7">
        <v>45819</v>
      </c>
      <c r="C313" s="8" t="s">
        <v>16</v>
      </c>
      <c r="D313" s="8" t="s">
        <v>50</v>
      </c>
      <c r="E313" s="8" t="s">
        <v>36</v>
      </c>
      <c r="F313" s="8" t="s">
        <v>31</v>
      </c>
      <c r="G313" s="8">
        <v>3602215495</v>
      </c>
      <c r="H313" s="8" t="s">
        <v>68</v>
      </c>
      <c r="I313" s="8">
        <v>900025</v>
      </c>
      <c r="J313" s="8"/>
      <c r="K313" s="12" t="s">
        <v>35</v>
      </c>
      <c r="L313" s="8" t="s">
        <v>5</v>
      </c>
      <c r="M313" s="8"/>
    </row>
    <row r="314" customHeight="1" spans="1:13">
      <c r="A314" s="6">
        <v>296</v>
      </c>
      <c r="B314" s="7">
        <v>45819</v>
      </c>
      <c r="C314" s="8" t="s">
        <v>16</v>
      </c>
      <c r="D314" s="8" t="s">
        <v>50</v>
      </c>
      <c r="E314" s="8" t="s">
        <v>36</v>
      </c>
      <c r="F314" s="8" t="s">
        <v>31</v>
      </c>
      <c r="G314" s="8">
        <v>3602215505</v>
      </c>
      <c r="H314" s="8" t="s">
        <v>43</v>
      </c>
      <c r="I314" s="8">
        <v>550509</v>
      </c>
      <c r="J314" s="8"/>
      <c r="K314" s="12" t="s">
        <v>35</v>
      </c>
      <c r="L314" s="8" t="s">
        <v>5</v>
      </c>
      <c r="M314" s="8"/>
    </row>
    <row r="315" customHeight="1" spans="1:13">
      <c r="A315" s="6">
        <v>297</v>
      </c>
      <c r="B315" s="7">
        <v>45819</v>
      </c>
      <c r="C315" s="8" t="s">
        <v>16</v>
      </c>
      <c r="D315" s="8" t="s">
        <v>50</v>
      </c>
      <c r="E315" s="8" t="s">
        <v>36</v>
      </c>
      <c r="F315" s="8" t="s">
        <v>31</v>
      </c>
      <c r="G315" s="8">
        <v>3602216474</v>
      </c>
      <c r="H315" s="8" t="s">
        <v>43</v>
      </c>
      <c r="I315" s="8">
        <v>548688</v>
      </c>
      <c r="J315" s="8"/>
      <c r="K315" s="12" t="s">
        <v>35</v>
      </c>
      <c r="L315" s="8" t="s">
        <v>5</v>
      </c>
      <c r="M315" s="8"/>
    </row>
    <row r="316" customHeight="1" spans="1:13">
      <c r="A316" s="6">
        <v>298</v>
      </c>
      <c r="B316" s="7">
        <v>45819</v>
      </c>
      <c r="C316" s="8" t="s">
        <v>16</v>
      </c>
      <c r="D316" s="8" t="s">
        <v>50</v>
      </c>
      <c r="E316" s="8" t="s">
        <v>36</v>
      </c>
      <c r="F316" s="8" t="s">
        <v>31</v>
      </c>
      <c r="G316" s="8">
        <v>3602216485</v>
      </c>
      <c r="H316" s="8" t="s">
        <v>68</v>
      </c>
      <c r="I316" s="8">
        <v>908575</v>
      </c>
      <c r="J316" s="8"/>
      <c r="K316" s="12" t="s">
        <v>35</v>
      </c>
      <c r="L316" s="8" t="s">
        <v>5</v>
      </c>
      <c r="M316" s="8"/>
    </row>
    <row r="317" customHeight="1" spans="1:13">
      <c r="A317" s="6">
        <v>299</v>
      </c>
      <c r="B317" s="7">
        <v>45819</v>
      </c>
      <c r="C317" s="8" t="s">
        <v>16</v>
      </c>
      <c r="D317" s="8" t="s">
        <v>50</v>
      </c>
      <c r="E317" s="8" t="s">
        <v>36</v>
      </c>
      <c r="F317" s="8" t="s">
        <v>31</v>
      </c>
      <c r="G317" s="8">
        <v>3602216463</v>
      </c>
      <c r="H317" s="8" t="s">
        <v>68</v>
      </c>
      <c r="I317" s="8">
        <v>901002</v>
      </c>
      <c r="J317" s="8"/>
      <c r="K317" s="12" t="s">
        <v>35</v>
      </c>
      <c r="L317" s="8" t="s">
        <v>5</v>
      </c>
      <c r="M317" s="8"/>
    </row>
    <row r="318" customHeight="1" spans="1:13">
      <c r="A318" s="6">
        <v>300</v>
      </c>
      <c r="B318" s="7">
        <v>45819</v>
      </c>
      <c r="C318" s="8" t="s">
        <v>11</v>
      </c>
      <c r="D318" s="8" t="s">
        <v>29</v>
      </c>
      <c r="E318" s="8" t="s">
        <v>36</v>
      </c>
      <c r="F318" s="8" t="s">
        <v>31</v>
      </c>
      <c r="G318" s="8">
        <v>3602205007</v>
      </c>
      <c r="H318" s="8" t="s">
        <v>68</v>
      </c>
      <c r="I318" s="8" t="s">
        <v>29</v>
      </c>
      <c r="J318" s="8">
        <v>103532</v>
      </c>
      <c r="K318" s="12" t="s">
        <v>35</v>
      </c>
      <c r="L318" s="8" t="s">
        <v>5</v>
      </c>
      <c r="M318" s="8"/>
    </row>
    <row r="319" customHeight="1" spans="1:13">
      <c r="A319" s="6">
        <v>301</v>
      </c>
      <c r="B319" s="7">
        <v>45819</v>
      </c>
      <c r="C319" s="8" t="s">
        <v>11</v>
      </c>
      <c r="D319" s="8" t="s">
        <v>29</v>
      </c>
      <c r="E319" s="8" t="s">
        <v>36</v>
      </c>
      <c r="F319" s="8" t="s">
        <v>31</v>
      </c>
      <c r="G319" s="8">
        <v>3602205537</v>
      </c>
      <c r="H319" s="8" t="s">
        <v>39</v>
      </c>
      <c r="I319" s="8" t="s">
        <v>29</v>
      </c>
      <c r="J319" s="8">
        <v>801581</v>
      </c>
      <c r="K319" s="12" t="s">
        <v>35</v>
      </c>
      <c r="L319" s="8" t="s">
        <v>5</v>
      </c>
      <c r="M319" s="8"/>
    </row>
    <row r="320" customHeight="1" spans="1:13">
      <c r="A320" s="6">
        <v>302</v>
      </c>
      <c r="B320" s="7">
        <v>45819</v>
      </c>
      <c r="C320" s="8" t="s">
        <v>11</v>
      </c>
      <c r="D320" s="8" t="s">
        <v>29</v>
      </c>
      <c r="E320" s="8" t="s">
        <v>36</v>
      </c>
      <c r="F320" s="8" t="s">
        <v>31</v>
      </c>
      <c r="G320" s="8">
        <v>3602204990</v>
      </c>
      <c r="H320" s="8" t="s">
        <v>32</v>
      </c>
      <c r="I320" s="8" t="s">
        <v>303</v>
      </c>
      <c r="J320" s="8"/>
      <c r="K320" s="12" t="s">
        <v>35</v>
      </c>
      <c r="L320" s="8" t="s">
        <v>5</v>
      </c>
      <c r="M320" s="8"/>
    </row>
    <row r="321" customHeight="1" spans="1:13">
      <c r="A321" s="6">
        <v>303</v>
      </c>
      <c r="B321" s="7">
        <v>45819</v>
      </c>
      <c r="C321" s="8" t="s">
        <v>11</v>
      </c>
      <c r="D321" s="8" t="s">
        <v>29</v>
      </c>
      <c r="E321" s="8" t="s">
        <v>36</v>
      </c>
      <c r="F321" s="8" t="s">
        <v>31</v>
      </c>
      <c r="G321" s="8">
        <v>3602197902</v>
      </c>
      <c r="H321" s="8" t="s">
        <v>32</v>
      </c>
      <c r="I321" s="18" t="s">
        <v>304</v>
      </c>
      <c r="J321" s="8"/>
      <c r="K321" s="12" t="s">
        <v>35</v>
      </c>
      <c r="L321" s="8" t="s">
        <v>5</v>
      </c>
      <c r="M321" s="8"/>
    </row>
    <row r="322" customHeight="1" spans="1:13">
      <c r="A322" s="6">
        <v>304</v>
      </c>
      <c r="B322" s="7">
        <v>45819</v>
      </c>
      <c r="C322" s="8" t="s">
        <v>11</v>
      </c>
      <c r="D322" s="8" t="s">
        <v>29</v>
      </c>
      <c r="E322" s="8" t="s">
        <v>36</v>
      </c>
      <c r="F322" s="8" t="s">
        <v>31</v>
      </c>
      <c r="G322" s="8">
        <v>3602208114</v>
      </c>
      <c r="H322" s="8" t="s">
        <v>39</v>
      </c>
      <c r="I322" s="8">
        <v>248897</v>
      </c>
      <c r="J322" s="8"/>
      <c r="K322" s="12" t="s">
        <v>35</v>
      </c>
      <c r="L322" s="8" t="s">
        <v>5</v>
      </c>
      <c r="M322" s="8"/>
    </row>
    <row r="323" customHeight="1" spans="1:13">
      <c r="A323" s="6">
        <v>305</v>
      </c>
      <c r="B323" s="7">
        <v>45819</v>
      </c>
      <c r="C323" s="8" t="s">
        <v>11</v>
      </c>
      <c r="D323" s="8" t="s">
        <v>29</v>
      </c>
      <c r="E323" s="8" t="s">
        <v>36</v>
      </c>
      <c r="F323" s="8" t="s">
        <v>31</v>
      </c>
      <c r="G323" s="8">
        <v>3602212694</v>
      </c>
      <c r="H323" s="8" t="s">
        <v>39</v>
      </c>
      <c r="I323" s="8" t="s">
        <v>29</v>
      </c>
      <c r="J323" s="8">
        <v>100998</v>
      </c>
      <c r="K323" s="12" t="s">
        <v>35</v>
      </c>
      <c r="L323" s="8" t="s">
        <v>5</v>
      </c>
      <c r="M323" s="8"/>
    </row>
    <row r="324" customHeight="1" spans="1:13">
      <c r="A324" s="6">
        <v>306</v>
      </c>
      <c r="B324" s="7">
        <v>45819</v>
      </c>
      <c r="C324" s="8" t="s">
        <v>11</v>
      </c>
      <c r="D324" s="8" t="s">
        <v>29</v>
      </c>
      <c r="E324" s="8" t="s">
        <v>36</v>
      </c>
      <c r="F324" s="8" t="s">
        <v>31</v>
      </c>
      <c r="G324" s="8">
        <v>3602208103</v>
      </c>
      <c r="H324" s="8" t="s">
        <v>32</v>
      </c>
      <c r="I324" s="8">
        <v>540659</v>
      </c>
      <c r="J324" s="8"/>
      <c r="K324" s="12" t="s">
        <v>35</v>
      </c>
      <c r="L324" s="8" t="s">
        <v>5</v>
      </c>
      <c r="M324" s="8"/>
    </row>
    <row r="325" customHeight="1" spans="1:13">
      <c r="A325" s="6">
        <v>307</v>
      </c>
      <c r="B325" s="7">
        <v>45819</v>
      </c>
      <c r="C325" s="8" t="s">
        <v>11</v>
      </c>
      <c r="D325" s="8" t="s">
        <v>29</v>
      </c>
      <c r="E325" s="8" t="s">
        <v>36</v>
      </c>
      <c r="F325" s="8" t="s">
        <v>31</v>
      </c>
      <c r="G325" s="8">
        <v>3602202116</v>
      </c>
      <c r="H325" s="8" t="s">
        <v>42</v>
      </c>
      <c r="I325" s="8" t="s">
        <v>29</v>
      </c>
      <c r="J325" s="8" t="s">
        <v>59</v>
      </c>
      <c r="K325" s="12" t="s">
        <v>35</v>
      </c>
      <c r="L325" s="8" t="s">
        <v>5</v>
      </c>
      <c r="M325" s="8"/>
    </row>
    <row r="326" customHeight="1" spans="1:13">
      <c r="A326" s="6">
        <v>308</v>
      </c>
      <c r="B326" s="7">
        <v>45819</v>
      </c>
      <c r="C326" s="8" t="s">
        <v>11</v>
      </c>
      <c r="D326" s="8" t="s">
        <v>29</v>
      </c>
      <c r="E326" s="8" t="s">
        <v>36</v>
      </c>
      <c r="F326" s="8" t="s">
        <v>31</v>
      </c>
      <c r="G326" s="8">
        <v>3602206112</v>
      </c>
      <c r="H326" s="8" t="s">
        <v>39</v>
      </c>
      <c r="I326" s="18" t="s">
        <v>305</v>
      </c>
      <c r="J326" s="8"/>
      <c r="K326" s="12" t="s">
        <v>35</v>
      </c>
      <c r="L326" s="8" t="s">
        <v>5</v>
      </c>
      <c r="M326" s="8"/>
    </row>
    <row r="327" customHeight="1" spans="1:13">
      <c r="A327" s="6">
        <v>309</v>
      </c>
      <c r="B327" s="7">
        <v>45819</v>
      </c>
      <c r="C327" s="6" t="s">
        <v>14</v>
      </c>
      <c r="D327" s="8" t="s">
        <v>306</v>
      </c>
      <c r="E327" s="8" t="s">
        <v>30</v>
      </c>
      <c r="F327" s="8" t="s">
        <v>31</v>
      </c>
      <c r="G327" s="8" t="s">
        <v>307</v>
      </c>
      <c r="H327" s="8" t="s">
        <v>39</v>
      </c>
      <c r="I327" s="8" t="s">
        <v>59</v>
      </c>
      <c r="J327" s="8" t="s">
        <v>59</v>
      </c>
      <c r="K327" s="12" t="s">
        <v>35</v>
      </c>
      <c r="L327" s="8" t="s">
        <v>5</v>
      </c>
      <c r="M327" s="8"/>
    </row>
    <row r="328" customHeight="1" spans="1:13">
      <c r="A328" s="6">
        <v>310</v>
      </c>
      <c r="B328" s="7">
        <v>45819</v>
      </c>
      <c r="C328" s="6" t="s">
        <v>14</v>
      </c>
      <c r="D328" s="8" t="s">
        <v>308</v>
      </c>
      <c r="E328" s="8" t="s">
        <v>30</v>
      </c>
      <c r="F328" s="8" t="s">
        <v>31</v>
      </c>
      <c r="G328" s="8" t="s">
        <v>309</v>
      </c>
      <c r="H328" s="8" t="s">
        <v>68</v>
      </c>
      <c r="I328" s="18" t="s">
        <v>310</v>
      </c>
      <c r="J328" s="8">
        <v>804857</v>
      </c>
      <c r="K328" s="12" t="s">
        <v>35</v>
      </c>
      <c r="L328" s="8" t="s">
        <v>5</v>
      </c>
      <c r="M328" s="8"/>
    </row>
    <row r="329" customHeight="1" spans="1:13">
      <c r="A329" s="6">
        <v>311</v>
      </c>
      <c r="B329" s="7">
        <v>45820</v>
      </c>
      <c r="C329" s="6" t="s">
        <v>14</v>
      </c>
      <c r="D329" s="8" t="s">
        <v>311</v>
      </c>
      <c r="E329" s="8" t="s">
        <v>30</v>
      </c>
      <c r="F329" s="8" t="s">
        <v>31</v>
      </c>
      <c r="G329" s="8" t="s">
        <v>312</v>
      </c>
      <c r="H329" s="8" t="s">
        <v>79</v>
      </c>
      <c r="I329" s="8" t="s">
        <v>313</v>
      </c>
      <c r="J329" s="8">
        <v>975579</v>
      </c>
      <c r="K329" s="12" t="s">
        <v>35</v>
      </c>
      <c r="L329" s="8" t="s">
        <v>5</v>
      </c>
      <c r="M329" s="8"/>
    </row>
    <row r="330" customHeight="1" spans="1:13">
      <c r="A330" s="6">
        <v>312</v>
      </c>
      <c r="B330" s="7">
        <v>45820</v>
      </c>
      <c r="C330" s="8" t="s">
        <v>15</v>
      </c>
      <c r="D330" s="8" t="s">
        <v>29</v>
      </c>
      <c r="E330" s="8" t="s">
        <v>36</v>
      </c>
      <c r="F330" s="8" t="s">
        <v>31</v>
      </c>
      <c r="G330" s="8">
        <v>3602214166</v>
      </c>
      <c r="H330" s="6" t="s">
        <v>32</v>
      </c>
      <c r="I330" s="19" t="s">
        <v>314</v>
      </c>
      <c r="J330" s="6"/>
      <c r="K330" s="12" t="s">
        <v>35</v>
      </c>
      <c r="L330" s="8" t="s">
        <v>5</v>
      </c>
      <c r="M330" s="8"/>
    </row>
    <row r="331" customHeight="1" spans="1:13">
      <c r="A331" s="6">
        <v>313</v>
      </c>
      <c r="B331" s="7">
        <v>45820</v>
      </c>
      <c r="C331" s="8" t="s">
        <v>9</v>
      </c>
      <c r="D331" s="8" t="s">
        <v>29</v>
      </c>
      <c r="E331" s="8" t="s">
        <v>36</v>
      </c>
      <c r="F331" s="8" t="s">
        <v>31</v>
      </c>
      <c r="G331" s="8">
        <v>3602209386</v>
      </c>
      <c r="H331" s="6" t="s">
        <v>42</v>
      </c>
      <c r="I331" s="6">
        <v>306151</v>
      </c>
      <c r="J331" s="6"/>
      <c r="K331" s="12" t="s">
        <v>35</v>
      </c>
      <c r="L331" s="8" t="s">
        <v>5</v>
      </c>
      <c r="M331" s="8"/>
    </row>
    <row r="332" customHeight="1" spans="1:13">
      <c r="A332" s="6">
        <v>314</v>
      </c>
      <c r="B332" s="7">
        <v>45820</v>
      </c>
      <c r="C332" s="8" t="s">
        <v>9</v>
      </c>
      <c r="D332" s="8" t="s">
        <v>29</v>
      </c>
      <c r="E332" s="8" t="s">
        <v>36</v>
      </c>
      <c r="F332" s="8" t="s">
        <v>31</v>
      </c>
      <c r="G332" s="8">
        <v>3602209375</v>
      </c>
      <c r="H332" s="6" t="s">
        <v>32</v>
      </c>
      <c r="I332" s="19" t="s">
        <v>315</v>
      </c>
      <c r="J332" s="6"/>
      <c r="K332" s="12" t="s">
        <v>35</v>
      </c>
      <c r="L332" s="8" t="s">
        <v>5</v>
      </c>
      <c r="M332" s="8"/>
    </row>
    <row r="333" customHeight="1" spans="1:13">
      <c r="A333" s="6">
        <v>315</v>
      </c>
      <c r="B333" s="7">
        <v>45820</v>
      </c>
      <c r="C333" s="8" t="s">
        <v>8</v>
      </c>
      <c r="D333" s="8" t="s">
        <v>29</v>
      </c>
      <c r="E333" s="8" t="s">
        <v>36</v>
      </c>
      <c r="F333" s="8" t="s">
        <v>31</v>
      </c>
      <c r="G333" s="8">
        <v>3602209421</v>
      </c>
      <c r="H333" s="8" t="s">
        <v>316</v>
      </c>
      <c r="I333" s="18" t="s">
        <v>317</v>
      </c>
      <c r="J333" s="8"/>
      <c r="K333" s="12" t="s">
        <v>35</v>
      </c>
      <c r="L333" s="8" t="s">
        <v>5</v>
      </c>
      <c r="M333" s="8"/>
    </row>
    <row r="334" customHeight="1" spans="1:13">
      <c r="A334" s="6">
        <v>316</v>
      </c>
      <c r="B334" s="7">
        <v>45820</v>
      </c>
      <c r="C334" s="8" t="s">
        <v>8</v>
      </c>
      <c r="D334" s="8" t="s">
        <v>29</v>
      </c>
      <c r="E334" s="8" t="s">
        <v>36</v>
      </c>
      <c r="F334" s="8" t="s">
        <v>31</v>
      </c>
      <c r="G334" s="8">
        <v>3602208431</v>
      </c>
      <c r="H334" s="8" t="s">
        <v>42</v>
      </c>
      <c r="I334" s="18" t="s">
        <v>318</v>
      </c>
      <c r="J334" s="8"/>
      <c r="K334" s="12" t="s">
        <v>35</v>
      </c>
      <c r="L334" s="8" t="s">
        <v>5</v>
      </c>
      <c r="M334" s="8"/>
    </row>
    <row r="335" customHeight="1" spans="1:13">
      <c r="A335" s="6">
        <v>317</v>
      </c>
      <c r="B335" s="7">
        <v>45820</v>
      </c>
      <c r="C335" s="8" t="s">
        <v>8</v>
      </c>
      <c r="D335" s="8" t="s">
        <v>29</v>
      </c>
      <c r="E335" s="8" t="s">
        <v>36</v>
      </c>
      <c r="F335" s="8" t="s">
        <v>31</v>
      </c>
      <c r="G335" s="8">
        <v>3602205504</v>
      </c>
      <c r="H335" s="8" t="s">
        <v>319</v>
      </c>
      <c r="I335" s="18" t="s">
        <v>320</v>
      </c>
      <c r="J335" s="8"/>
      <c r="K335" s="12" t="s">
        <v>35</v>
      </c>
      <c r="L335" s="8" t="s">
        <v>5</v>
      </c>
      <c r="M335" s="8"/>
    </row>
    <row r="336" customHeight="1" spans="1:13">
      <c r="A336" s="6">
        <v>318</v>
      </c>
      <c r="B336" s="7">
        <v>45820</v>
      </c>
      <c r="C336" s="8" t="s">
        <v>8</v>
      </c>
      <c r="D336" s="6" t="s">
        <v>50</v>
      </c>
      <c r="E336" s="8" t="s">
        <v>36</v>
      </c>
      <c r="F336" s="8" t="s">
        <v>31</v>
      </c>
      <c r="G336" s="8">
        <v>3602204165</v>
      </c>
      <c r="H336" s="6" t="s">
        <v>43</v>
      </c>
      <c r="I336" s="6">
        <v>574229</v>
      </c>
      <c r="J336" s="6"/>
      <c r="K336" s="12" t="s">
        <v>35</v>
      </c>
      <c r="L336" s="8" t="s">
        <v>5</v>
      </c>
      <c r="M336" s="8"/>
    </row>
    <row r="337" customHeight="1" spans="1:13">
      <c r="A337" s="6">
        <v>319</v>
      </c>
      <c r="B337" s="7">
        <v>45820</v>
      </c>
      <c r="C337" s="8" t="s">
        <v>8</v>
      </c>
      <c r="D337" s="6" t="s">
        <v>50</v>
      </c>
      <c r="E337" s="8" t="s">
        <v>36</v>
      </c>
      <c r="F337" s="8" t="s">
        <v>31</v>
      </c>
      <c r="G337" s="8">
        <v>3602183794</v>
      </c>
      <c r="H337" s="6" t="s">
        <v>68</v>
      </c>
      <c r="I337" s="6">
        <v>908590</v>
      </c>
      <c r="J337" s="6"/>
      <c r="K337" s="12" t="s">
        <v>35</v>
      </c>
      <c r="L337" s="8" t="s">
        <v>5</v>
      </c>
      <c r="M337" s="8"/>
    </row>
    <row r="338" customHeight="1" spans="1:13">
      <c r="A338" s="6">
        <v>320</v>
      </c>
      <c r="B338" s="7">
        <v>45820</v>
      </c>
      <c r="C338" s="8" t="s">
        <v>8</v>
      </c>
      <c r="D338" s="6" t="s">
        <v>50</v>
      </c>
      <c r="E338" s="8" t="s">
        <v>36</v>
      </c>
      <c r="F338" s="8" t="s">
        <v>31</v>
      </c>
      <c r="G338" s="8">
        <v>3602209432</v>
      </c>
      <c r="H338" s="6" t="s">
        <v>68</v>
      </c>
      <c r="I338" s="6">
        <v>909760</v>
      </c>
      <c r="J338" s="6"/>
      <c r="K338" s="12" t="s">
        <v>35</v>
      </c>
      <c r="L338" s="8" t="s">
        <v>5</v>
      </c>
      <c r="M338" s="8"/>
    </row>
    <row r="339" customHeight="1" spans="1:13">
      <c r="A339" s="6">
        <v>321</v>
      </c>
      <c r="B339" s="7">
        <v>45820</v>
      </c>
      <c r="C339" s="8" t="s">
        <v>10</v>
      </c>
      <c r="D339" s="8" t="s">
        <v>29</v>
      </c>
      <c r="E339" s="8" t="s">
        <v>36</v>
      </c>
      <c r="F339" s="8" t="s">
        <v>31</v>
      </c>
      <c r="G339" s="8">
        <v>3602092803</v>
      </c>
      <c r="H339" s="8" t="s">
        <v>39</v>
      </c>
      <c r="I339" s="8">
        <v>500192</v>
      </c>
      <c r="J339" s="8"/>
      <c r="K339" s="12" t="s">
        <v>35</v>
      </c>
      <c r="L339" s="8" t="s">
        <v>5</v>
      </c>
      <c r="M339" s="8"/>
    </row>
    <row r="340" customHeight="1" spans="1:13">
      <c r="A340" s="6">
        <v>322</v>
      </c>
      <c r="B340" s="7">
        <v>45820</v>
      </c>
      <c r="C340" s="8" t="s">
        <v>16</v>
      </c>
      <c r="D340" s="8" t="s">
        <v>321</v>
      </c>
      <c r="E340" s="8" t="s">
        <v>36</v>
      </c>
      <c r="F340" s="8" t="s">
        <v>31</v>
      </c>
      <c r="G340" s="8">
        <v>3602168010</v>
      </c>
      <c r="H340" s="8" t="s">
        <v>68</v>
      </c>
      <c r="I340" s="18" t="s">
        <v>322</v>
      </c>
      <c r="J340" s="8"/>
      <c r="K340" s="12" t="s">
        <v>35</v>
      </c>
      <c r="L340" s="8" t="s">
        <v>5</v>
      </c>
      <c r="M340" s="8"/>
    </row>
    <row r="341" customHeight="1" spans="1:13">
      <c r="A341" s="6">
        <v>323</v>
      </c>
      <c r="B341" s="7">
        <v>45820</v>
      </c>
      <c r="C341" s="8" t="s">
        <v>7</v>
      </c>
      <c r="D341" s="8" t="s">
        <v>29</v>
      </c>
      <c r="E341" s="8" t="s">
        <v>225</v>
      </c>
      <c r="F341" s="8" t="s">
        <v>31</v>
      </c>
      <c r="G341" s="8">
        <v>3602188946</v>
      </c>
      <c r="H341" s="8" t="s">
        <v>68</v>
      </c>
      <c r="I341" s="8">
        <v>120148</v>
      </c>
      <c r="J341" s="8">
        <v>309749</v>
      </c>
      <c r="K341" s="12" t="s">
        <v>35</v>
      </c>
      <c r="L341" s="8" t="s">
        <v>5</v>
      </c>
      <c r="M341" s="8"/>
    </row>
    <row r="342" customHeight="1" spans="1:13">
      <c r="A342" s="6">
        <v>324</v>
      </c>
      <c r="B342" s="7">
        <v>45820</v>
      </c>
      <c r="C342" s="8" t="s">
        <v>15</v>
      </c>
      <c r="D342" s="8" t="s">
        <v>29</v>
      </c>
      <c r="E342" s="8" t="s">
        <v>36</v>
      </c>
      <c r="F342" s="8" t="s">
        <v>31</v>
      </c>
      <c r="G342" s="8">
        <v>3602188982</v>
      </c>
      <c r="H342" s="8" t="s">
        <v>39</v>
      </c>
      <c r="I342" s="8">
        <v>182758</v>
      </c>
      <c r="J342" s="8"/>
      <c r="K342" s="12" t="s">
        <v>35</v>
      </c>
      <c r="L342" s="8" t="s">
        <v>5</v>
      </c>
      <c r="M342" s="8"/>
    </row>
    <row r="343" customHeight="1" spans="1:13">
      <c r="A343" s="6">
        <v>325</v>
      </c>
      <c r="B343" s="7">
        <v>45820</v>
      </c>
      <c r="C343" s="8" t="s">
        <v>9</v>
      </c>
      <c r="D343" s="8" t="s">
        <v>29</v>
      </c>
      <c r="E343" s="8" t="s">
        <v>36</v>
      </c>
      <c r="F343" s="8" t="s">
        <v>31</v>
      </c>
      <c r="G343" s="8">
        <v>3602203287</v>
      </c>
      <c r="H343" s="8" t="s">
        <v>39</v>
      </c>
      <c r="I343" s="18" t="s">
        <v>323</v>
      </c>
      <c r="J343" s="8"/>
      <c r="K343" s="12" t="s">
        <v>35</v>
      </c>
      <c r="L343" s="8" t="s">
        <v>5</v>
      </c>
      <c r="M343" s="8"/>
    </row>
    <row r="344" customHeight="1" spans="1:13">
      <c r="A344" s="6">
        <v>326</v>
      </c>
      <c r="B344" s="7">
        <v>45820</v>
      </c>
      <c r="C344" s="8" t="s">
        <v>9</v>
      </c>
      <c r="D344" s="8" t="s">
        <v>29</v>
      </c>
      <c r="E344" s="8" t="s">
        <v>36</v>
      </c>
      <c r="F344" s="8" t="s">
        <v>31</v>
      </c>
      <c r="G344" s="8">
        <v>3602210317</v>
      </c>
      <c r="H344" s="8" t="s">
        <v>39</v>
      </c>
      <c r="I344" s="8">
        <v>309487</v>
      </c>
      <c r="J344" s="8"/>
      <c r="K344" s="12" t="s">
        <v>35</v>
      </c>
      <c r="L344" s="8" t="s">
        <v>5</v>
      </c>
      <c r="M344" s="8"/>
    </row>
    <row r="345" customHeight="1" spans="1:13">
      <c r="A345" s="6">
        <v>327</v>
      </c>
      <c r="B345" s="7">
        <v>45820</v>
      </c>
      <c r="C345" s="8" t="s">
        <v>15</v>
      </c>
      <c r="D345" s="8" t="s">
        <v>29</v>
      </c>
      <c r="E345" s="8" t="s">
        <v>36</v>
      </c>
      <c r="F345" s="8" t="s">
        <v>31</v>
      </c>
      <c r="G345" s="8">
        <v>3602180294</v>
      </c>
      <c r="H345" s="8" t="s">
        <v>32</v>
      </c>
      <c r="I345" s="8">
        <v>125438</v>
      </c>
      <c r="J345" s="8"/>
      <c r="K345" s="12" t="s">
        <v>35</v>
      </c>
      <c r="L345" s="8" t="s">
        <v>5</v>
      </c>
      <c r="M345" s="8"/>
    </row>
    <row r="346" customHeight="1" spans="1:13">
      <c r="A346" s="6">
        <v>328</v>
      </c>
      <c r="B346" s="7">
        <v>45820</v>
      </c>
      <c r="C346" s="8" t="s">
        <v>9</v>
      </c>
      <c r="D346" s="8" t="s">
        <v>324</v>
      </c>
      <c r="E346" s="8" t="s">
        <v>36</v>
      </c>
      <c r="F346" s="8" t="s">
        <v>31</v>
      </c>
      <c r="G346" s="8" t="s">
        <v>325</v>
      </c>
      <c r="H346" s="8" t="s">
        <v>39</v>
      </c>
      <c r="I346" s="8">
        <v>110022</v>
      </c>
      <c r="J346" s="8"/>
      <c r="K346" s="12" t="s">
        <v>35</v>
      </c>
      <c r="L346" s="8" t="s">
        <v>5</v>
      </c>
      <c r="M346" s="8"/>
    </row>
    <row r="347" customHeight="1" spans="1:13">
      <c r="A347" s="6">
        <v>329</v>
      </c>
      <c r="B347" s="7">
        <v>45820</v>
      </c>
      <c r="C347" s="8" t="s">
        <v>9</v>
      </c>
      <c r="D347" s="8" t="s">
        <v>29</v>
      </c>
      <c r="E347" s="8" t="s">
        <v>36</v>
      </c>
      <c r="F347" s="8" t="s">
        <v>31</v>
      </c>
      <c r="G347" s="8">
        <v>3602216045</v>
      </c>
      <c r="H347" s="8" t="s">
        <v>32</v>
      </c>
      <c r="I347" s="8">
        <v>885915</v>
      </c>
      <c r="J347" s="8"/>
      <c r="K347" s="12" t="s">
        <v>35</v>
      </c>
      <c r="L347" s="8" t="s">
        <v>5</v>
      </c>
      <c r="M347" s="8"/>
    </row>
    <row r="348" customHeight="1" spans="1:13">
      <c r="A348" s="6">
        <v>330</v>
      </c>
      <c r="B348" s="7">
        <v>45820</v>
      </c>
      <c r="C348" s="8" t="s">
        <v>7</v>
      </c>
      <c r="D348" s="8" t="s">
        <v>29</v>
      </c>
      <c r="E348" s="8" t="s">
        <v>36</v>
      </c>
      <c r="F348" s="8" t="s">
        <v>31</v>
      </c>
      <c r="G348" s="8">
        <v>3602191872</v>
      </c>
      <c r="H348" s="8" t="s">
        <v>153</v>
      </c>
      <c r="I348" s="8">
        <v>100873</v>
      </c>
      <c r="J348" s="8"/>
      <c r="K348" s="12" t="s">
        <v>35</v>
      </c>
      <c r="L348" s="8" t="s">
        <v>5</v>
      </c>
      <c r="M348" s="8"/>
    </row>
    <row r="349" customHeight="1" spans="1:13">
      <c r="A349" s="6">
        <v>331</v>
      </c>
      <c r="B349" s="7">
        <v>45820</v>
      </c>
      <c r="C349" s="8" t="s">
        <v>14</v>
      </c>
      <c r="D349" s="8" t="s">
        <v>326</v>
      </c>
      <c r="E349" s="8" t="s">
        <v>36</v>
      </c>
      <c r="F349" s="8" t="s">
        <v>31</v>
      </c>
      <c r="G349" s="8" t="s">
        <v>327</v>
      </c>
      <c r="H349" s="8" t="s">
        <v>328</v>
      </c>
      <c r="I349" s="8">
        <v>408121</v>
      </c>
      <c r="J349" s="8"/>
      <c r="K349" s="12" t="s">
        <v>35</v>
      </c>
      <c r="L349" s="8" t="s">
        <v>5</v>
      </c>
      <c r="M349" s="8"/>
    </row>
    <row r="350" customHeight="1" spans="1:13">
      <c r="A350" s="6">
        <v>332</v>
      </c>
      <c r="B350" s="7">
        <v>45820</v>
      </c>
      <c r="C350" s="8" t="s">
        <v>14</v>
      </c>
      <c r="D350" s="8" t="s">
        <v>329</v>
      </c>
      <c r="E350" s="8" t="s">
        <v>36</v>
      </c>
      <c r="F350" s="8" t="s">
        <v>31</v>
      </c>
      <c r="G350" s="8" t="s">
        <v>330</v>
      </c>
      <c r="H350" s="8" t="s">
        <v>37</v>
      </c>
      <c r="I350" s="8">
        <v>832744</v>
      </c>
      <c r="J350" s="8"/>
      <c r="K350" s="12" t="s">
        <v>35</v>
      </c>
      <c r="L350" s="8" t="s">
        <v>5</v>
      </c>
      <c r="M350" s="8"/>
    </row>
    <row r="351" customHeight="1" spans="1:13">
      <c r="A351" s="6">
        <v>333</v>
      </c>
      <c r="B351" s="7">
        <v>45820</v>
      </c>
      <c r="C351" s="8" t="s">
        <v>11</v>
      </c>
      <c r="D351" s="8" t="s">
        <v>29</v>
      </c>
      <c r="E351" s="8" t="s">
        <v>36</v>
      </c>
      <c r="F351" s="8" t="s">
        <v>31</v>
      </c>
      <c r="G351" s="8">
        <v>3602203661</v>
      </c>
      <c r="H351" s="6" t="s">
        <v>32</v>
      </c>
      <c r="I351" s="19" t="s">
        <v>331</v>
      </c>
      <c r="J351" s="19" t="s">
        <v>332</v>
      </c>
      <c r="K351" s="12" t="s">
        <v>35</v>
      </c>
      <c r="L351" s="8" t="s">
        <v>5</v>
      </c>
      <c r="M351" s="8"/>
    </row>
    <row r="352" customHeight="1" spans="1:13">
      <c r="A352" s="6">
        <v>334</v>
      </c>
      <c r="B352" s="7">
        <v>45821</v>
      </c>
      <c r="C352" s="8" t="s">
        <v>11</v>
      </c>
      <c r="D352" s="8" t="s">
        <v>29</v>
      </c>
      <c r="E352" s="8" t="s">
        <v>36</v>
      </c>
      <c r="F352" s="8" t="s">
        <v>31</v>
      </c>
      <c r="G352" s="8">
        <v>3602205065</v>
      </c>
      <c r="H352" s="6" t="s">
        <v>39</v>
      </c>
      <c r="I352" s="6">
        <v>160049</v>
      </c>
      <c r="J352" s="6" t="s">
        <v>185</v>
      </c>
      <c r="K352" s="12" t="s">
        <v>35</v>
      </c>
      <c r="L352" s="8" t="s">
        <v>5</v>
      </c>
      <c r="M352" s="8"/>
    </row>
    <row r="353" customHeight="1" spans="1:13">
      <c r="A353" s="6">
        <v>335</v>
      </c>
      <c r="B353" s="7">
        <v>45821</v>
      </c>
      <c r="C353" s="8" t="s">
        <v>11</v>
      </c>
      <c r="D353" s="8" t="s">
        <v>29</v>
      </c>
      <c r="E353" s="8" t="s">
        <v>36</v>
      </c>
      <c r="F353" s="8" t="s">
        <v>31</v>
      </c>
      <c r="G353" s="8">
        <v>3602205054</v>
      </c>
      <c r="H353" s="6" t="s">
        <v>39</v>
      </c>
      <c r="I353" s="6">
        <v>169980</v>
      </c>
      <c r="J353" s="6"/>
      <c r="K353" s="12" t="s">
        <v>35</v>
      </c>
      <c r="L353" s="8" t="s">
        <v>5</v>
      </c>
      <c r="M353" s="8"/>
    </row>
    <row r="354" customHeight="1" spans="1:13">
      <c r="A354" s="6">
        <v>336</v>
      </c>
      <c r="B354" s="7">
        <v>45821</v>
      </c>
      <c r="C354" s="8" t="s">
        <v>11</v>
      </c>
      <c r="D354" s="8" t="s">
        <v>29</v>
      </c>
      <c r="E354" s="8" t="s">
        <v>36</v>
      </c>
      <c r="F354" s="8" t="s">
        <v>31</v>
      </c>
      <c r="G354" s="8">
        <v>3602203672</v>
      </c>
      <c r="H354" s="6" t="s">
        <v>39</v>
      </c>
      <c r="I354" s="6">
        <v>302051</v>
      </c>
      <c r="J354" s="6"/>
      <c r="K354" s="12" t="s">
        <v>35</v>
      </c>
      <c r="L354" s="8" t="s">
        <v>5</v>
      </c>
      <c r="M354" s="8"/>
    </row>
    <row r="355" customHeight="1" spans="1:13">
      <c r="A355" s="6">
        <v>337</v>
      </c>
      <c r="B355" s="7">
        <v>45821</v>
      </c>
      <c r="C355" s="8" t="s">
        <v>11</v>
      </c>
      <c r="D355" s="8" t="s">
        <v>29</v>
      </c>
      <c r="E355" s="8" t="s">
        <v>36</v>
      </c>
      <c r="F355" s="8" t="s">
        <v>31</v>
      </c>
      <c r="G355" s="8">
        <v>3602205076</v>
      </c>
      <c r="H355" s="6" t="s">
        <v>79</v>
      </c>
      <c r="I355" s="8" t="s">
        <v>333</v>
      </c>
      <c r="J355" s="6" t="s">
        <v>334</v>
      </c>
      <c r="K355" s="12" t="s">
        <v>35</v>
      </c>
      <c r="L355" s="8" t="s">
        <v>5</v>
      </c>
      <c r="M355" s="8"/>
    </row>
    <row r="356" customHeight="1" spans="1:13">
      <c r="A356" s="6">
        <v>338</v>
      </c>
      <c r="B356" s="7">
        <v>45821</v>
      </c>
      <c r="C356" s="8" t="s">
        <v>15</v>
      </c>
      <c r="D356" s="8" t="s">
        <v>29</v>
      </c>
      <c r="E356" s="8" t="s">
        <v>36</v>
      </c>
      <c r="F356" s="8" t="s">
        <v>31</v>
      </c>
      <c r="G356" s="8">
        <v>3602169653</v>
      </c>
      <c r="H356" s="6" t="s">
        <v>39</v>
      </c>
      <c r="I356" s="6">
        <v>100288</v>
      </c>
      <c r="J356" s="6"/>
      <c r="K356" s="12" t="s">
        <v>35</v>
      </c>
      <c r="L356" s="8" t="s">
        <v>5</v>
      </c>
      <c r="M356" s="8"/>
    </row>
    <row r="357" customHeight="1" spans="1:13">
      <c r="A357" s="6">
        <v>339</v>
      </c>
      <c r="B357" s="7">
        <v>45821</v>
      </c>
      <c r="C357" s="8" t="s">
        <v>15</v>
      </c>
      <c r="D357" s="8" t="s">
        <v>29</v>
      </c>
      <c r="E357" s="8" t="s">
        <v>36</v>
      </c>
      <c r="F357" s="8" t="s">
        <v>31</v>
      </c>
      <c r="G357" s="8">
        <v>3602169664</v>
      </c>
      <c r="H357" s="6" t="s">
        <v>39</v>
      </c>
      <c r="I357" s="6">
        <v>191217</v>
      </c>
      <c r="J357" s="6"/>
      <c r="K357" s="12" t="s">
        <v>35</v>
      </c>
      <c r="L357" s="8" t="s">
        <v>5</v>
      </c>
      <c r="M357" s="8"/>
    </row>
    <row r="358" customHeight="1" spans="1:13">
      <c r="A358" s="6">
        <v>340</v>
      </c>
      <c r="B358" s="7">
        <v>45821</v>
      </c>
      <c r="C358" s="8" t="s">
        <v>7</v>
      </c>
      <c r="D358" s="8" t="s">
        <v>335</v>
      </c>
      <c r="E358" s="8" t="s">
        <v>36</v>
      </c>
      <c r="F358" s="8" t="s">
        <v>31</v>
      </c>
      <c r="G358" s="8" t="s">
        <v>336</v>
      </c>
      <c r="H358" s="6" t="s">
        <v>32</v>
      </c>
      <c r="I358" s="6" t="s">
        <v>337</v>
      </c>
      <c r="J358" s="6"/>
      <c r="K358" s="12" t="s">
        <v>35</v>
      </c>
      <c r="L358" s="8" t="s">
        <v>5</v>
      </c>
      <c r="M358" s="8"/>
    </row>
    <row r="359" customHeight="1" spans="1:13">
      <c r="A359" s="6">
        <v>341</v>
      </c>
      <c r="B359" s="7">
        <v>45821</v>
      </c>
      <c r="C359" s="8" t="s">
        <v>8</v>
      </c>
      <c r="D359" s="8" t="s">
        <v>29</v>
      </c>
      <c r="E359" s="8" t="s">
        <v>36</v>
      </c>
      <c r="F359" s="8" t="s">
        <v>31</v>
      </c>
      <c r="G359" s="8">
        <v>3602204176</v>
      </c>
      <c r="H359" s="6" t="s">
        <v>39</v>
      </c>
      <c r="I359" s="19" t="s">
        <v>338</v>
      </c>
      <c r="J359" s="6"/>
      <c r="K359" s="12" t="s">
        <v>35</v>
      </c>
      <c r="L359" s="8" t="s">
        <v>5</v>
      </c>
      <c r="M359" s="8"/>
    </row>
    <row r="360" customHeight="1" spans="1:13">
      <c r="A360" s="6">
        <v>342</v>
      </c>
      <c r="B360" s="7">
        <v>45821</v>
      </c>
      <c r="C360" s="8" t="s">
        <v>9</v>
      </c>
      <c r="D360" s="8" t="s">
        <v>29</v>
      </c>
      <c r="E360" s="8" t="s">
        <v>36</v>
      </c>
      <c r="F360" s="8" t="s">
        <v>31</v>
      </c>
      <c r="G360" s="8">
        <v>3602168876</v>
      </c>
      <c r="H360" s="6" t="s">
        <v>42</v>
      </c>
      <c r="I360" s="6" t="s">
        <v>339</v>
      </c>
      <c r="J360" s="6"/>
      <c r="K360" s="12" t="s">
        <v>35</v>
      </c>
      <c r="L360" s="8" t="s">
        <v>5</v>
      </c>
      <c r="M360" s="8"/>
    </row>
    <row r="361" customHeight="1" spans="1:13">
      <c r="A361" s="6">
        <v>343</v>
      </c>
      <c r="B361" s="7">
        <v>45821</v>
      </c>
      <c r="C361" s="8" t="s">
        <v>9</v>
      </c>
      <c r="D361" s="6" t="s">
        <v>340</v>
      </c>
      <c r="E361" s="8" t="s">
        <v>30</v>
      </c>
      <c r="F361" s="8" t="s">
        <v>31</v>
      </c>
      <c r="G361" s="8">
        <v>3602184694</v>
      </c>
      <c r="H361" s="8" t="s">
        <v>32</v>
      </c>
      <c r="I361" s="18" t="s">
        <v>341</v>
      </c>
      <c r="J361" s="8" t="s">
        <v>342</v>
      </c>
      <c r="K361" s="12" t="s">
        <v>35</v>
      </c>
      <c r="L361" s="8" t="s">
        <v>5</v>
      </c>
      <c r="M361" s="8"/>
    </row>
    <row r="362" customHeight="1" spans="1:13">
      <c r="A362" s="6">
        <v>344</v>
      </c>
      <c r="B362" s="7">
        <v>45821</v>
      </c>
      <c r="C362" s="8" t="s">
        <v>10</v>
      </c>
      <c r="D362" s="8" t="s">
        <v>29</v>
      </c>
      <c r="E362" s="8" t="s">
        <v>36</v>
      </c>
      <c r="F362" s="8" t="s">
        <v>31</v>
      </c>
      <c r="G362" s="8">
        <v>3602174105</v>
      </c>
      <c r="H362" s="6" t="s">
        <v>39</v>
      </c>
      <c r="I362" s="6">
        <v>701274</v>
      </c>
      <c r="J362" s="6"/>
      <c r="K362" s="12" t="s">
        <v>35</v>
      </c>
      <c r="L362" s="8" t="s">
        <v>5</v>
      </c>
      <c r="M362" s="8"/>
    </row>
    <row r="363" customHeight="1" spans="1:13">
      <c r="A363" s="6">
        <v>345</v>
      </c>
      <c r="B363" s="7">
        <v>45821</v>
      </c>
      <c r="C363" s="8" t="s">
        <v>10</v>
      </c>
      <c r="D363" s="8" t="s">
        <v>29</v>
      </c>
      <c r="E363" s="8" t="s">
        <v>36</v>
      </c>
      <c r="F363" s="8" t="s">
        <v>31</v>
      </c>
      <c r="G363" s="8">
        <v>3602174116</v>
      </c>
      <c r="H363" s="6" t="s">
        <v>64</v>
      </c>
      <c r="I363" s="6" t="s">
        <v>29</v>
      </c>
      <c r="J363" s="19" t="s">
        <v>343</v>
      </c>
      <c r="K363" s="12" t="s">
        <v>35</v>
      </c>
      <c r="L363" s="8" t="s">
        <v>5</v>
      </c>
      <c r="M363" s="8"/>
    </row>
    <row r="364" customHeight="1" spans="1:13">
      <c r="A364" s="6">
        <v>346</v>
      </c>
      <c r="B364" s="7">
        <v>45821</v>
      </c>
      <c r="C364" s="8" t="s">
        <v>10</v>
      </c>
      <c r="D364" s="8" t="s">
        <v>29</v>
      </c>
      <c r="E364" s="8" t="s">
        <v>36</v>
      </c>
      <c r="F364" s="8" t="s">
        <v>31</v>
      </c>
      <c r="G364" s="8">
        <v>3602174127</v>
      </c>
      <c r="H364" s="6" t="s">
        <v>39</v>
      </c>
      <c r="I364" s="6">
        <v>500006</v>
      </c>
      <c r="J364" s="6"/>
      <c r="K364" s="12" t="s">
        <v>35</v>
      </c>
      <c r="L364" s="8" t="s">
        <v>5</v>
      </c>
      <c r="M364" s="8"/>
    </row>
    <row r="365" customHeight="1" spans="1:13">
      <c r="A365" s="6">
        <v>347</v>
      </c>
      <c r="B365" s="7">
        <v>45821</v>
      </c>
      <c r="C365" s="8" t="s">
        <v>10</v>
      </c>
      <c r="D365" s="8" t="s">
        <v>29</v>
      </c>
      <c r="E365" s="8" t="s">
        <v>36</v>
      </c>
      <c r="F365" s="8" t="s">
        <v>31</v>
      </c>
      <c r="G365" s="8">
        <v>3602174130</v>
      </c>
      <c r="H365" s="6" t="s">
        <v>189</v>
      </c>
      <c r="I365" s="6" t="s">
        <v>65</v>
      </c>
      <c r="J365" s="6" t="s">
        <v>344</v>
      </c>
      <c r="K365" s="12" t="s">
        <v>35</v>
      </c>
      <c r="L365" s="8" t="s">
        <v>5</v>
      </c>
      <c r="M365" s="8"/>
    </row>
    <row r="366" customHeight="1" spans="1:13">
      <c r="A366" s="6">
        <v>348</v>
      </c>
      <c r="B366" s="7">
        <v>45821</v>
      </c>
      <c r="C366" s="8" t="s">
        <v>8</v>
      </c>
      <c r="D366" s="8" t="s">
        <v>29</v>
      </c>
      <c r="E366" s="8" t="s">
        <v>36</v>
      </c>
      <c r="F366" s="8" t="s">
        <v>31</v>
      </c>
      <c r="G366" s="8">
        <v>3602194446</v>
      </c>
      <c r="H366" s="8" t="s">
        <v>32</v>
      </c>
      <c r="I366" s="18" t="s">
        <v>345</v>
      </c>
      <c r="J366" s="8"/>
      <c r="K366" s="12" t="s">
        <v>35</v>
      </c>
      <c r="L366" s="8" t="s">
        <v>5</v>
      </c>
      <c r="M366" s="8"/>
    </row>
    <row r="367" customHeight="1" spans="1:13">
      <c r="A367" s="6">
        <v>349</v>
      </c>
      <c r="B367" s="7">
        <v>45821</v>
      </c>
      <c r="C367" s="8" t="s">
        <v>8</v>
      </c>
      <c r="D367" s="8" t="s">
        <v>29</v>
      </c>
      <c r="E367" s="8" t="s">
        <v>36</v>
      </c>
      <c r="F367" s="8" t="s">
        <v>31</v>
      </c>
      <c r="G367" s="8">
        <v>3602195425</v>
      </c>
      <c r="H367" s="8" t="s">
        <v>153</v>
      </c>
      <c r="I367" s="18" t="s">
        <v>346</v>
      </c>
      <c r="J367" s="8"/>
      <c r="K367" s="12" t="s">
        <v>35</v>
      </c>
      <c r="L367" s="8" t="s">
        <v>5</v>
      </c>
      <c r="M367" s="8"/>
    </row>
    <row r="368" customHeight="1" spans="1:13">
      <c r="A368" s="6">
        <v>350</v>
      </c>
      <c r="B368" s="7">
        <v>45821</v>
      </c>
      <c r="C368" s="8" t="s">
        <v>8</v>
      </c>
      <c r="D368" s="8" t="s">
        <v>29</v>
      </c>
      <c r="E368" s="8" t="s">
        <v>36</v>
      </c>
      <c r="F368" s="8" t="s">
        <v>31</v>
      </c>
      <c r="G368" s="8">
        <v>3602211253</v>
      </c>
      <c r="H368" s="8" t="s">
        <v>39</v>
      </c>
      <c r="I368" s="18" t="s">
        <v>347</v>
      </c>
      <c r="J368" s="8"/>
      <c r="K368" s="12" t="s">
        <v>35</v>
      </c>
      <c r="L368" s="8" t="s">
        <v>5</v>
      </c>
      <c r="M368" s="8"/>
    </row>
    <row r="369" customHeight="1" spans="1:13">
      <c r="A369" s="6">
        <v>351</v>
      </c>
      <c r="B369" s="7">
        <v>45821</v>
      </c>
      <c r="C369" s="8" t="s">
        <v>8</v>
      </c>
      <c r="D369" s="8" t="s">
        <v>29</v>
      </c>
      <c r="E369" s="8" t="s">
        <v>36</v>
      </c>
      <c r="F369" s="8" t="s">
        <v>31</v>
      </c>
      <c r="G369" s="8">
        <v>3602211264</v>
      </c>
      <c r="H369" s="8" t="s">
        <v>39</v>
      </c>
      <c r="I369" s="18" t="s">
        <v>348</v>
      </c>
      <c r="J369" s="8"/>
      <c r="K369" s="12" t="s">
        <v>35</v>
      </c>
      <c r="L369" s="8" t="s">
        <v>5</v>
      </c>
      <c r="M369" s="8"/>
    </row>
    <row r="370" customHeight="1" spans="1:13">
      <c r="A370" s="6">
        <v>352</v>
      </c>
      <c r="B370" s="7">
        <v>45821</v>
      </c>
      <c r="C370" s="8" t="s">
        <v>8</v>
      </c>
      <c r="D370" s="8" t="s">
        <v>29</v>
      </c>
      <c r="E370" s="8" t="s">
        <v>36</v>
      </c>
      <c r="F370" s="8" t="s">
        <v>31</v>
      </c>
      <c r="G370" s="8">
        <v>3602211275</v>
      </c>
      <c r="H370" s="8" t="s">
        <v>32</v>
      </c>
      <c r="I370" s="8">
        <v>306577</v>
      </c>
      <c r="J370" s="8"/>
      <c r="K370" s="12" t="s">
        <v>35</v>
      </c>
      <c r="L370" s="8" t="s">
        <v>5</v>
      </c>
      <c r="M370" s="8"/>
    </row>
    <row r="371" customHeight="1" spans="1:13">
      <c r="A371" s="6">
        <v>353</v>
      </c>
      <c r="B371" s="7">
        <v>45821</v>
      </c>
      <c r="C371" s="8" t="s">
        <v>8</v>
      </c>
      <c r="D371" s="8" t="s">
        <v>29</v>
      </c>
      <c r="E371" s="8" t="s">
        <v>36</v>
      </c>
      <c r="F371" s="8" t="s">
        <v>31</v>
      </c>
      <c r="G371" s="8">
        <v>3602214133</v>
      </c>
      <c r="H371" s="8" t="s">
        <v>32</v>
      </c>
      <c r="I371" s="8">
        <v>306028</v>
      </c>
      <c r="J371" s="8"/>
      <c r="K371" s="12" t="s">
        <v>35</v>
      </c>
      <c r="L371" s="8" t="s">
        <v>5</v>
      </c>
      <c r="M371" s="8"/>
    </row>
    <row r="372" customHeight="1" spans="1:13">
      <c r="A372" s="6">
        <v>354</v>
      </c>
      <c r="B372" s="7">
        <v>45821</v>
      </c>
      <c r="C372" s="8" t="s">
        <v>8</v>
      </c>
      <c r="D372" s="8" t="s">
        <v>29</v>
      </c>
      <c r="E372" s="8" t="s">
        <v>36</v>
      </c>
      <c r="F372" s="8" t="s">
        <v>31</v>
      </c>
      <c r="G372" s="8">
        <v>3602214144</v>
      </c>
      <c r="H372" s="8" t="s">
        <v>39</v>
      </c>
      <c r="I372" s="8">
        <v>106833</v>
      </c>
      <c r="J372" s="8"/>
      <c r="K372" s="12" t="s">
        <v>35</v>
      </c>
      <c r="L372" s="8" t="s">
        <v>5</v>
      </c>
      <c r="M372" s="8"/>
    </row>
    <row r="373" customHeight="1" spans="1:13">
      <c r="A373" s="6">
        <v>355</v>
      </c>
      <c r="B373" s="7">
        <v>45821</v>
      </c>
      <c r="C373" s="8" t="s">
        <v>8</v>
      </c>
      <c r="D373" s="8" t="s">
        <v>29</v>
      </c>
      <c r="E373" s="8" t="s">
        <v>36</v>
      </c>
      <c r="F373" s="8" t="s">
        <v>31</v>
      </c>
      <c r="G373" s="8">
        <v>3602191104</v>
      </c>
      <c r="H373" s="8" t="s">
        <v>316</v>
      </c>
      <c r="I373" s="8">
        <v>101651</v>
      </c>
      <c r="J373" s="8"/>
      <c r="K373" s="12" t="s">
        <v>35</v>
      </c>
      <c r="L373" s="8" t="s">
        <v>5</v>
      </c>
      <c r="M373" s="8"/>
    </row>
    <row r="374" customHeight="1" spans="1:13">
      <c r="A374" s="6">
        <v>356</v>
      </c>
      <c r="B374" s="7">
        <v>45821</v>
      </c>
      <c r="C374" s="8" t="s">
        <v>7</v>
      </c>
      <c r="D374" s="8" t="s">
        <v>29</v>
      </c>
      <c r="E374" s="8" t="s">
        <v>36</v>
      </c>
      <c r="F374" s="8" t="s">
        <v>31</v>
      </c>
      <c r="G374" s="8">
        <v>3602191883</v>
      </c>
      <c r="H374" s="8" t="s">
        <v>68</v>
      </c>
      <c r="I374" s="8">
        <v>311473</v>
      </c>
      <c r="J374" s="8"/>
      <c r="K374" s="12" t="s">
        <v>35</v>
      </c>
      <c r="L374" s="8" t="s">
        <v>5</v>
      </c>
      <c r="M374" s="8"/>
    </row>
    <row r="375" customHeight="1" spans="1:13">
      <c r="A375" s="6">
        <v>357</v>
      </c>
      <c r="B375" s="7">
        <v>45821</v>
      </c>
      <c r="C375" s="8" t="s">
        <v>9</v>
      </c>
      <c r="D375" s="8" t="s">
        <v>29</v>
      </c>
      <c r="E375" s="8" t="s">
        <v>36</v>
      </c>
      <c r="F375" s="8" t="s">
        <v>31</v>
      </c>
      <c r="G375" s="8">
        <v>3602203827</v>
      </c>
      <c r="H375" s="8" t="s">
        <v>114</v>
      </c>
      <c r="I375" s="18" t="s">
        <v>349</v>
      </c>
      <c r="J375" s="8"/>
      <c r="K375" s="12" t="s">
        <v>35</v>
      </c>
      <c r="L375" s="8" t="s">
        <v>5</v>
      </c>
      <c r="M375" s="8"/>
    </row>
    <row r="376" customHeight="1" spans="1:13">
      <c r="A376" s="6">
        <v>358</v>
      </c>
      <c r="B376" s="7">
        <v>45821</v>
      </c>
      <c r="C376" s="6" t="s">
        <v>14</v>
      </c>
      <c r="D376" s="8" t="s">
        <v>350</v>
      </c>
      <c r="E376" s="8" t="s">
        <v>30</v>
      </c>
      <c r="F376" s="8" t="s">
        <v>31</v>
      </c>
      <c r="G376" s="8" t="s">
        <v>351</v>
      </c>
      <c r="H376" s="8" t="s">
        <v>32</v>
      </c>
      <c r="I376" s="8" t="s">
        <v>59</v>
      </c>
      <c r="J376" s="8" t="s">
        <v>59</v>
      </c>
      <c r="K376" s="12" t="s">
        <v>35</v>
      </c>
      <c r="L376" s="8" t="s">
        <v>5</v>
      </c>
      <c r="M376" s="8"/>
    </row>
    <row r="377" customHeight="1" spans="1:13">
      <c r="A377" s="6">
        <v>359</v>
      </c>
      <c r="B377" s="7">
        <v>45821</v>
      </c>
      <c r="C377" s="8" t="s">
        <v>11</v>
      </c>
      <c r="D377" s="8" t="s">
        <v>29</v>
      </c>
      <c r="E377" s="8" t="s">
        <v>36</v>
      </c>
      <c r="F377" s="8" t="s">
        <v>31</v>
      </c>
      <c r="G377" s="8">
        <v>3602208936</v>
      </c>
      <c r="H377" s="8" t="s">
        <v>39</v>
      </c>
      <c r="I377" s="8" t="s">
        <v>59</v>
      </c>
      <c r="J377" s="8" t="s">
        <v>59</v>
      </c>
      <c r="K377" s="12" t="s">
        <v>35</v>
      </c>
      <c r="L377" s="8" t="s">
        <v>5</v>
      </c>
      <c r="M377" s="8"/>
    </row>
    <row r="378" customHeight="1" spans="1:13">
      <c r="A378" s="6">
        <v>360</v>
      </c>
      <c r="B378" s="7">
        <v>45821</v>
      </c>
      <c r="C378" s="8" t="s">
        <v>11</v>
      </c>
      <c r="D378" s="8" t="s">
        <v>352</v>
      </c>
      <c r="E378" s="8" t="s">
        <v>30</v>
      </c>
      <c r="F378" s="8" t="s">
        <v>31</v>
      </c>
      <c r="G378" s="8">
        <v>3602204853</v>
      </c>
      <c r="H378" s="8" t="s">
        <v>42</v>
      </c>
      <c r="I378" s="8">
        <v>113086</v>
      </c>
      <c r="J378" s="8">
        <v>228469</v>
      </c>
      <c r="K378" s="12" t="s">
        <v>35</v>
      </c>
      <c r="L378" s="8" t="s">
        <v>5</v>
      </c>
      <c r="M378" s="8"/>
    </row>
    <row r="379" customHeight="1" spans="1:13">
      <c r="A379" s="6">
        <v>361</v>
      </c>
      <c r="B379" s="7">
        <v>45821</v>
      </c>
      <c r="C379" s="6" t="s">
        <v>14</v>
      </c>
      <c r="D379" s="8" t="s">
        <v>353</v>
      </c>
      <c r="E379" s="8" t="s">
        <v>30</v>
      </c>
      <c r="F379" s="8" t="s">
        <v>31</v>
      </c>
      <c r="G379" s="8" t="s">
        <v>354</v>
      </c>
      <c r="H379" s="8" t="s">
        <v>39</v>
      </c>
      <c r="I379" s="8" t="s">
        <v>355</v>
      </c>
      <c r="J379" s="8">
        <v>400114</v>
      </c>
      <c r="K379" s="12" t="s">
        <v>35</v>
      </c>
      <c r="L379" s="8" t="s">
        <v>5</v>
      </c>
      <c r="M379" s="8"/>
    </row>
    <row r="380" customHeight="1" spans="1:13">
      <c r="A380" s="6">
        <v>362</v>
      </c>
      <c r="B380" s="7">
        <v>45821</v>
      </c>
      <c r="C380" s="8" t="s">
        <v>7</v>
      </c>
      <c r="D380" s="8" t="s">
        <v>356</v>
      </c>
      <c r="E380" s="8" t="s">
        <v>30</v>
      </c>
      <c r="F380" s="8" t="s">
        <v>31</v>
      </c>
      <c r="G380" s="8" t="s">
        <v>357</v>
      </c>
      <c r="H380" s="8" t="s">
        <v>120</v>
      </c>
      <c r="I380" s="8" t="s">
        <v>358</v>
      </c>
      <c r="J380" s="8" t="s">
        <v>59</v>
      </c>
      <c r="K380" s="12" t="s">
        <v>35</v>
      </c>
      <c r="L380" s="8" t="s">
        <v>5</v>
      </c>
      <c r="M380" s="8"/>
    </row>
    <row r="381" customHeight="1" spans="1:13">
      <c r="A381" s="6">
        <v>363</v>
      </c>
      <c r="B381" s="7">
        <v>45821</v>
      </c>
      <c r="C381" s="8" t="s">
        <v>16</v>
      </c>
      <c r="D381" s="8" t="s">
        <v>29</v>
      </c>
      <c r="E381" s="8" t="s">
        <v>36</v>
      </c>
      <c r="F381" s="8" t="s">
        <v>31</v>
      </c>
      <c r="G381" s="8">
        <v>3602209801</v>
      </c>
      <c r="H381" s="8" t="s">
        <v>32</v>
      </c>
      <c r="I381" s="18" t="s">
        <v>359</v>
      </c>
      <c r="J381" s="8"/>
      <c r="K381" s="12" t="s">
        <v>35</v>
      </c>
      <c r="L381" s="8" t="s">
        <v>5</v>
      </c>
      <c r="M381" s="8"/>
    </row>
    <row r="382" customHeight="1" spans="1:13">
      <c r="A382" s="6">
        <v>364</v>
      </c>
      <c r="B382" s="7">
        <v>45821</v>
      </c>
      <c r="C382" s="8" t="s">
        <v>16</v>
      </c>
      <c r="D382" s="8" t="s">
        <v>360</v>
      </c>
      <c r="E382" s="8" t="s">
        <v>36</v>
      </c>
      <c r="F382" s="8" t="s">
        <v>31</v>
      </c>
      <c r="G382" s="8" t="s">
        <v>361</v>
      </c>
      <c r="H382" s="8" t="s">
        <v>101</v>
      </c>
      <c r="I382" s="18" t="s">
        <v>362</v>
      </c>
      <c r="J382" s="8"/>
      <c r="K382" s="12" t="s">
        <v>35</v>
      </c>
      <c r="L382" s="8" t="s">
        <v>5</v>
      </c>
      <c r="M382" s="8"/>
    </row>
    <row r="383" customHeight="1" spans="1:13">
      <c r="A383" s="6">
        <v>365</v>
      </c>
      <c r="B383" s="7">
        <v>45821</v>
      </c>
      <c r="C383" s="8" t="s">
        <v>16</v>
      </c>
      <c r="D383" s="8" t="s">
        <v>29</v>
      </c>
      <c r="E383" s="8" t="s">
        <v>36</v>
      </c>
      <c r="F383" s="8" t="s">
        <v>31</v>
      </c>
      <c r="G383" s="8">
        <v>3602208994</v>
      </c>
      <c r="H383" s="8" t="s">
        <v>32</v>
      </c>
      <c r="I383" s="8">
        <v>547517</v>
      </c>
      <c r="J383" s="8"/>
      <c r="K383" s="12" t="s">
        <v>35</v>
      </c>
      <c r="L383" s="8" t="s">
        <v>5</v>
      </c>
      <c r="M383" s="8"/>
    </row>
    <row r="384" customHeight="1" spans="1:13">
      <c r="A384" s="6">
        <v>366</v>
      </c>
      <c r="B384" s="7">
        <v>45821</v>
      </c>
      <c r="C384" s="8" t="s">
        <v>10</v>
      </c>
      <c r="D384" s="8" t="s">
        <v>29</v>
      </c>
      <c r="E384" s="8" t="s">
        <v>36</v>
      </c>
      <c r="F384" s="8" t="s">
        <v>31</v>
      </c>
      <c r="G384" s="8">
        <v>3602174152</v>
      </c>
      <c r="H384" s="8" t="s">
        <v>43</v>
      </c>
      <c r="I384" s="8">
        <v>549133</v>
      </c>
      <c r="J384" s="8"/>
      <c r="K384" s="12" t="s">
        <v>35</v>
      </c>
      <c r="L384" s="8" t="s">
        <v>5</v>
      </c>
      <c r="M384" s="8"/>
    </row>
    <row r="385" customHeight="1" spans="1:13">
      <c r="A385" s="6">
        <v>367</v>
      </c>
      <c r="B385" s="7">
        <v>45822</v>
      </c>
      <c r="C385" s="6" t="s">
        <v>14</v>
      </c>
      <c r="D385" s="8" t="s">
        <v>363</v>
      </c>
      <c r="E385" s="8" t="s">
        <v>30</v>
      </c>
      <c r="F385" s="8" t="s">
        <v>31</v>
      </c>
      <c r="G385" s="8" t="s">
        <v>364</v>
      </c>
      <c r="H385" s="8" t="s">
        <v>42</v>
      </c>
      <c r="I385" s="8" t="s">
        <v>59</v>
      </c>
      <c r="J385" s="8">
        <v>101073</v>
      </c>
      <c r="K385" s="12" t="s">
        <v>35</v>
      </c>
      <c r="L385" s="8" t="s">
        <v>5</v>
      </c>
      <c r="M385" s="8"/>
    </row>
    <row r="386" customHeight="1" spans="1:13">
      <c r="A386" s="6">
        <v>368</v>
      </c>
      <c r="B386" s="7">
        <v>45822</v>
      </c>
      <c r="C386" s="8" t="s">
        <v>7</v>
      </c>
      <c r="D386" s="6" t="s">
        <v>29</v>
      </c>
      <c r="E386" s="8" t="s">
        <v>36</v>
      </c>
      <c r="F386" s="8" t="s">
        <v>31</v>
      </c>
      <c r="G386" s="8">
        <v>3602196462</v>
      </c>
      <c r="H386" s="6" t="s">
        <v>288</v>
      </c>
      <c r="I386" s="6">
        <v>308276</v>
      </c>
      <c r="J386" s="6"/>
      <c r="K386" s="12" t="s">
        <v>35</v>
      </c>
      <c r="L386" s="8" t="s">
        <v>5</v>
      </c>
      <c r="M386" s="8"/>
    </row>
    <row r="387" customHeight="1" spans="1:13">
      <c r="A387" s="6">
        <v>369</v>
      </c>
      <c r="B387" s="7">
        <v>45822</v>
      </c>
      <c r="C387" s="8" t="s">
        <v>7</v>
      </c>
      <c r="D387" s="6" t="s">
        <v>29</v>
      </c>
      <c r="E387" s="8" t="s">
        <v>36</v>
      </c>
      <c r="F387" s="8" t="s">
        <v>31</v>
      </c>
      <c r="G387" s="8">
        <v>3602203830</v>
      </c>
      <c r="H387" s="6" t="s">
        <v>32</v>
      </c>
      <c r="I387" s="19" t="s">
        <v>365</v>
      </c>
      <c r="J387" s="6"/>
      <c r="K387" s="12" t="s">
        <v>35</v>
      </c>
      <c r="L387" s="8" t="s">
        <v>5</v>
      </c>
      <c r="M387" s="8"/>
    </row>
    <row r="388" customHeight="1" spans="1:13">
      <c r="A388" s="6">
        <v>370</v>
      </c>
      <c r="B388" s="7">
        <v>45822</v>
      </c>
      <c r="C388" s="8" t="s">
        <v>8</v>
      </c>
      <c r="D388" s="6" t="s">
        <v>50</v>
      </c>
      <c r="E388" s="8" t="s">
        <v>36</v>
      </c>
      <c r="F388" s="8" t="s">
        <v>31</v>
      </c>
      <c r="G388" s="8">
        <v>3602216856</v>
      </c>
      <c r="H388" s="6" t="s">
        <v>43</v>
      </c>
      <c r="I388" s="6">
        <v>576341</v>
      </c>
      <c r="J388" s="6"/>
      <c r="K388" s="12" t="s">
        <v>35</v>
      </c>
      <c r="L388" s="8" t="s">
        <v>5</v>
      </c>
      <c r="M388" s="8"/>
    </row>
    <row r="389" customHeight="1" spans="1:13">
      <c r="A389" s="6">
        <v>371</v>
      </c>
      <c r="B389" s="7">
        <v>45822</v>
      </c>
      <c r="C389" s="8" t="s">
        <v>8</v>
      </c>
      <c r="D389" s="6" t="s">
        <v>50</v>
      </c>
      <c r="E389" s="8" t="s">
        <v>36</v>
      </c>
      <c r="F389" s="8" t="s">
        <v>31</v>
      </c>
      <c r="G389" s="8">
        <v>3602216867</v>
      </c>
      <c r="H389" s="6" t="s">
        <v>43</v>
      </c>
      <c r="I389" s="6">
        <v>566027</v>
      </c>
      <c r="J389" s="6"/>
      <c r="K389" s="12" t="s">
        <v>35</v>
      </c>
      <c r="L389" s="8" t="s">
        <v>5</v>
      </c>
      <c r="M389" s="8"/>
    </row>
    <row r="390" customHeight="1" spans="1:13">
      <c r="A390" s="6">
        <v>372</v>
      </c>
      <c r="B390" s="7">
        <v>45822</v>
      </c>
      <c r="C390" s="8" t="s">
        <v>7</v>
      </c>
      <c r="D390" s="8" t="s">
        <v>366</v>
      </c>
      <c r="E390" s="8" t="s">
        <v>36</v>
      </c>
      <c r="F390" s="8" t="s">
        <v>31</v>
      </c>
      <c r="G390" s="8" t="s">
        <v>367</v>
      </c>
      <c r="H390" s="6" t="s">
        <v>39</v>
      </c>
      <c r="I390" s="6">
        <v>110562</v>
      </c>
      <c r="J390" s="6"/>
      <c r="K390" s="12" t="s">
        <v>35</v>
      </c>
      <c r="L390" s="8" t="s">
        <v>5</v>
      </c>
      <c r="M390" s="8"/>
    </row>
    <row r="391" customHeight="1" spans="1:13">
      <c r="A391" s="6">
        <v>373</v>
      </c>
      <c r="B391" s="7">
        <v>45822</v>
      </c>
      <c r="C391" s="8" t="s">
        <v>7</v>
      </c>
      <c r="D391" s="6" t="s">
        <v>29</v>
      </c>
      <c r="E391" s="8" t="s">
        <v>30</v>
      </c>
      <c r="F391" s="8" t="s">
        <v>31</v>
      </c>
      <c r="G391" s="8">
        <v>3602220703</v>
      </c>
      <c r="H391" s="6" t="s">
        <v>42</v>
      </c>
      <c r="I391" s="6">
        <v>337377</v>
      </c>
      <c r="J391" s="6">
        <v>552445</v>
      </c>
      <c r="K391" s="12" t="s">
        <v>35</v>
      </c>
      <c r="L391" s="8" t="s">
        <v>5</v>
      </c>
      <c r="M391" s="8"/>
    </row>
    <row r="392" customHeight="1" spans="1:13">
      <c r="A392" s="6">
        <v>374</v>
      </c>
      <c r="B392" s="7">
        <v>45822</v>
      </c>
      <c r="C392" s="8" t="s">
        <v>11</v>
      </c>
      <c r="D392" s="6" t="s">
        <v>29</v>
      </c>
      <c r="E392" s="8" t="s">
        <v>36</v>
      </c>
      <c r="F392" s="8" t="s">
        <v>31</v>
      </c>
      <c r="G392" s="8">
        <v>3602179766</v>
      </c>
      <c r="H392" s="6" t="s">
        <v>32</v>
      </c>
      <c r="I392" s="6" t="s">
        <v>368</v>
      </c>
      <c r="J392" s="6"/>
      <c r="K392" s="12" t="s">
        <v>35</v>
      </c>
      <c r="L392" s="8" t="s">
        <v>5</v>
      </c>
      <c r="M392" s="8"/>
    </row>
    <row r="393" customHeight="1" spans="1:13">
      <c r="A393" s="6">
        <v>375</v>
      </c>
      <c r="B393" s="7">
        <v>45822</v>
      </c>
      <c r="C393" s="8" t="s">
        <v>11</v>
      </c>
      <c r="D393" s="6" t="s">
        <v>29</v>
      </c>
      <c r="E393" s="8" t="s">
        <v>36</v>
      </c>
      <c r="F393" s="8" t="s">
        <v>31</v>
      </c>
      <c r="G393" s="8">
        <v>3602206372</v>
      </c>
      <c r="H393" s="6" t="s">
        <v>68</v>
      </c>
      <c r="I393" s="6">
        <v>902283</v>
      </c>
      <c r="J393" s="6"/>
      <c r="K393" s="12" t="s">
        <v>35</v>
      </c>
      <c r="L393" s="8" t="s">
        <v>5</v>
      </c>
      <c r="M393" s="8"/>
    </row>
    <row r="394" customHeight="1" spans="1:13">
      <c r="A394" s="6">
        <v>376</v>
      </c>
      <c r="B394" s="7">
        <v>45822</v>
      </c>
      <c r="C394" s="8" t="s">
        <v>11</v>
      </c>
      <c r="D394" s="6" t="s">
        <v>29</v>
      </c>
      <c r="E394" s="8" t="s">
        <v>36</v>
      </c>
      <c r="F394" s="8" t="s">
        <v>31</v>
      </c>
      <c r="G394" s="8">
        <v>3602206404</v>
      </c>
      <c r="H394" s="6" t="s">
        <v>39</v>
      </c>
      <c r="I394" s="6">
        <v>159888</v>
      </c>
      <c r="J394" s="6"/>
      <c r="K394" s="12" t="s">
        <v>35</v>
      </c>
      <c r="L394" s="8" t="s">
        <v>5</v>
      </c>
      <c r="M394" s="8"/>
    </row>
    <row r="395" customHeight="1" spans="1:13">
      <c r="A395" s="6">
        <v>377</v>
      </c>
      <c r="B395" s="7">
        <v>45822</v>
      </c>
      <c r="C395" s="8" t="s">
        <v>11</v>
      </c>
      <c r="D395" s="6" t="s">
        <v>29</v>
      </c>
      <c r="E395" s="8" t="s">
        <v>36</v>
      </c>
      <c r="F395" s="8" t="s">
        <v>31</v>
      </c>
      <c r="G395" s="8">
        <v>3602208071</v>
      </c>
      <c r="H395" s="6" t="s">
        <v>120</v>
      </c>
      <c r="I395" s="19" t="s">
        <v>369</v>
      </c>
      <c r="J395" s="6"/>
      <c r="K395" s="12" t="s">
        <v>35</v>
      </c>
      <c r="L395" s="8" t="s">
        <v>5</v>
      </c>
      <c r="M395" s="8"/>
    </row>
    <row r="396" customHeight="1" spans="1:13">
      <c r="A396" s="6">
        <v>378</v>
      </c>
      <c r="B396" s="7">
        <v>45822</v>
      </c>
      <c r="C396" s="8" t="s">
        <v>11</v>
      </c>
      <c r="D396" s="6" t="s">
        <v>29</v>
      </c>
      <c r="E396" s="8" t="s">
        <v>36</v>
      </c>
      <c r="F396" s="8" t="s">
        <v>31</v>
      </c>
      <c r="G396" s="8">
        <v>3602206383</v>
      </c>
      <c r="H396" s="6" t="s">
        <v>32</v>
      </c>
      <c r="I396" s="19" t="s">
        <v>370</v>
      </c>
      <c r="J396" s="6"/>
      <c r="K396" s="12" t="s">
        <v>35</v>
      </c>
      <c r="L396" s="8" t="s">
        <v>5</v>
      </c>
      <c r="M396" s="8"/>
    </row>
    <row r="397" customHeight="1" spans="1:13">
      <c r="A397" s="6">
        <v>379</v>
      </c>
      <c r="B397" s="7">
        <v>45822</v>
      </c>
      <c r="C397" s="8" t="s">
        <v>9</v>
      </c>
      <c r="D397" s="8" t="s">
        <v>371</v>
      </c>
      <c r="E397" s="8" t="s">
        <v>30</v>
      </c>
      <c r="F397" s="8" t="s">
        <v>31</v>
      </c>
      <c r="G397" s="8" t="s">
        <v>372</v>
      </c>
      <c r="H397" s="8" t="s">
        <v>79</v>
      </c>
      <c r="I397" s="8" t="s">
        <v>59</v>
      </c>
      <c r="J397" s="8">
        <v>612174</v>
      </c>
      <c r="K397" s="12" t="s">
        <v>35</v>
      </c>
      <c r="L397" s="8" t="s">
        <v>5</v>
      </c>
      <c r="M397" s="8"/>
    </row>
    <row r="398" customHeight="1" spans="1:13">
      <c r="A398" s="6">
        <v>380</v>
      </c>
      <c r="B398" s="7">
        <v>45822</v>
      </c>
      <c r="C398" s="8" t="s">
        <v>8</v>
      </c>
      <c r="D398" s="8" t="s">
        <v>29</v>
      </c>
      <c r="E398" s="8" t="s">
        <v>36</v>
      </c>
      <c r="F398" s="8" t="s">
        <v>31</v>
      </c>
      <c r="G398" s="8">
        <v>3602216881</v>
      </c>
      <c r="H398" s="8" t="s">
        <v>43</v>
      </c>
      <c r="I398" s="8">
        <v>578772</v>
      </c>
      <c r="J398" s="8"/>
      <c r="K398" s="12" t="s">
        <v>35</v>
      </c>
      <c r="L398" s="8" t="s">
        <v>5</v>
      </c>
      <c r="M398" s="8"/>
    </row>
    <row r="399" customHeight="1" spans="1:13">
      <c r="A399" s="6">
        <v>381</v>
      </c>
      <c r="B399" s="7">
        <v>45822</v>
      </c>
      <c r="C399" s="8" t="s">
        <v>8</v>
      </c>
      <c r="D399" s="8" t="s">
        <v>267</v>
      </c>
      <c r="E399" s="8" t="s">
        <v>36</v>
      </c>
      <c r="F399" s="8" t="s">
        <v>31</v>
      </c>
      <c r="G399" s="8">
        <v>3602216892</v>
      </c>
      <c r="H399" s="8" t="s">
        <v>68</v>
      </c>
      <c r="I399" s="8">
        <v>901916</v>
      </c>
      <c r="J399" s="8"/>
      <c r="K399" s="12" t="s">
        <v>35</v>
      </c>
      <c r="L399" s="8" t="s">
        <v>5</v>
      </c>
      <c r="M399" s="8"/>
    </row>
    <row r="400" customHeight="1" spans="1:13">
      <c r="A400" s="6">
        <v>382</v>
      </c>
      <c r="B400" s="7">
        <v>45822</v>
      </c>
      <c r="C400" s="8" t="s">
        <v>8</v>
      </c>
      <c r="D400" s="8" t="s">
        <v>267</v>
      </c>
      <c r="E400" s="8" t="s">
        <v>36</v>
      </c>
      <c r="F400" s="8" t="s">
        <v>31</v>
      </c>
      <c r="G400" s="8">
        <v>3602218036</v>
      </c>
      <c r="H400" s="8" t="s">
        <v>43</v>
      </c>
      <c r="I400" s="8">
        <v>346155</v>
      </c>
      <c r="J400" s="8"/>
      <c r="K400" s="12" t="s">
        <v>35</v>
      </c>
      <c r="L400" s="8" t="s">
        <v>5</v>
      </c>
      <c r="M400" s="8"/>
    </row>
    <row r="401" customHeight="1" spans="1:13">
      <c r="A401" s="6">
        <v>383</v>
      </c>
      <c r="B401" s="7">
        <v>45823</v>
      </c>
      <c r="C401" s="8" t="s">
        <v>11</v>
      </c>
      <c r="D401" s="8" t="s">
        <v>29</v>
      </c>
      <c r="E401" s="8" t="s">
        <v>36</v>
      </c>
      <c r="F401" s="8" t="s">
        <v>31</v>
      </c>
      <c r="G401" s="8">
        <v>3602186504</v>
      </c>
      <c r="H401" s="8" t="s">
        <v>39</v>
      </c>
      <c r="I401" s="8" t="s">
        <v>65</v>
      </c>
      <c r="J401" s="8" t="s">
        <v>373</v>
      </c>
      <c r="K401" s="12" t="s">
        <v>35</v>
      </c>
      <c r="L401" s="8" t="s">
        <v>5</v>
      </c>
      <c r="M401" s="8"/>
    </row>
    <row r="402" customHeight="1" spans="1:13">
      <c r="A402" s="6">
        <v>384</v>
      </c>
      <c r="B402" s="7">
        <v>45823</v>
      </c>
      <c r="C402" s="8" t="s">
        <v>11</v>
      </c>
      <c r="D402" s="8" t="s">
        <v>29</v>
      </c>
      <c r="E402" s="8" t="s">
        <v>36</v>
      </c>
      <c r="F402" s="8" t="s">
        <v>31</v>
      </c>
      <c r="G402" s="8">
        <v>3602209216</v>
      </c>
      <c r="H402" s="8" t="s">
        <v>32</v>
      </c>
      <c r="I402" s="8" t="s">
        <v>374</v>
      </c>
      <c r="J402" s="8"/>
      <c r="K402" s="12" t="s">
        <v>35</v>
      </c>
      <c r="L402" s="8" t="s">
        <v>5</v>
      </c>
      <c r="M402" s="8"/>
    </row>
    <row r="403" customHeight="1" spans="1:13">
      <c r="A403" s="6">
        <v>385</v>
      </c>
      <c r="B403" s="7">
        <v>45823</v>
      </c>
      <c r="C403" s="8" t="s">
        <v>11</v>
      </c>
      <c r="D403" s="8" t="s">
        <v>29</v>
      </c>
      <c r="E403" s="8" t="s">
        <v>36</v>
      </c>
      <c r="F403" s="8" t="s">
        <v>31</v>
      </c>
      <c r="G403" s="8">
        <v>3602209227</v>
      </c>
      <c r="H403" s="8" t="s">
        <v>375</v>
      </c>
      <c r="I403" s="8" t="s">
        <v>59</v>
      </c>
      <c r="J403" s="8" t="s">
        <v>59</v>
      </c>
      <c r="K403" s="12" t="s">
        <v>35</v>
      </c>
      <c r="L403" s="8" t="s">
        <v>5</v>
      </c>
      <c r="M403" s="8"/>
    </row>
    <row r="404" customHeight="1" spans="1:13">
      <c r="A404" s="6">
        <v>386</v>
      </c>
      <c r="B404" s="7">
        <v>45823</v>
      </c>
      <c r="C404" s="8" t="s">
        <v>13</v>
      </c>
      <c r="D404" s="8" t="s">
        <v>376</v>
      </c>
      <c r="E404" s="8" t="s">
        <v>36</v>
      </c>
      <c r="F404" s="8" t="s">
        <v>31</v>
      </c>
      <c r="G404" s="8" t="s">
        <v>377</v>
      </c>
      <c r="H404" s="8" t="s">
        <v>39</v>
      </c>
      <c r="I404" s="8">
        <v>132329</v>
      </c>
      <c r="J404" s="8"/>
      <c r="K404" s="12" t="s">
        <v>35</v>
      </c>
      <c r="L404" s="8" t="s">
        <v>5</v>
      </c>
      <c r="M404" s="8"/>
    </row>
    <row r="405" customHeight="1" spans="1:13">
      <c r="A405" s="6">
        <v>387</v>
      </c>
      <c r="B405" s="7">
        <v>45823</v>
      </c>
      <c r="C405" s="8" t="s">
        <v>14</v>
      </c>
      <c r="D405" s="8" t="s">
        <v>378</v>
      </c>
      <c r="E405" s="8" t="s">
        <v>30</v>
      </c>
      <c r="F405" s="8" t="s">
        <v>31</v>
      </c>
      <c r="G405" s="8" t="s">
        <v>379</v>
      </c>
      <c r="H405" s="8" t="s">
        <v>32</v>
      </c>
      <c r="I405" s="8" t="s">
        <v>380</v>
      </c>
      <c r="J405" s="8">
        <v>107894</v>
      </c>
      <c r="K405" s="12" t="s">
        <v>35</v>
      </c>
      <c r="L405" s="8" t="s">
        <v>5</v>
      </c>
      <c r="M405" s="8"/>
    </row>
    <row r="406" customHeight="1" spans="1:13">
      <c r="A406" s="6">
        <v>388</v>
      </c>
      <c r="B406" s="7">
        <v>45823</v>
      </c>
      <c r="C406" s="8" t="s">
        <v>14</v>
      </c>
      <c r="D406" s="8" t="s">
        <v>381</v>
      </c>
      <c r="E406" s="8" t="s">
        <v>30</v>
      </c>
      <c r="F406" s="8" t="s">
        <v>31</v>
      </c>
      <c r="G406" s="8" t="s">
        <v>382</v>
      </c>
      <c r="H406" s="8" t="s">
        <v>42</v>
      </c>
      <c r="I406" s="8">
        <v>710179</v>
      </c>
      <c r="J406" s="8" t="s">
        <v>383</v>
      </c>
      <c r="K406" s="12" t="s">
        <v>35</v>
      </c>
      <c r="L406" s="8" t="s">
        <v>5</v>
      </c>
      <c r="M406" s="8"/>
    </row>
    <row r="407" customHeight="1" spans="1:13">
      <c r="A407" s="6">
        <v>389</v>
      </c>
      <c r="B407" s="7">
        <v>45823</v>
      </c>
      <c r="C407" s="8" t="s">
        <v>14</v>
      </c>
      <c r="D407" s="8" t="s">
        <v>384</v>
      </c>
      <c r="E407" s="8" t="s">
        <v>30</v>
      </c>
      <c r="F407" s="8" t="s">
        <v>31</v>
      </c>
      <c r="G407" s="8" t="s">
        <v>385</v>
      </c>
      <c r="H407" s="8" t="s">
        <v>32</v>
      </c>
      <c r="I407" s="18" t="s">
        <v>386</v>
      </c>
      <c r="J407" s="8" t="s">
        <v>59</v>
      </c>
      <c r="K407" s="12" t="s">
        <v>35</v>
      </c>
      <c r="L407" s="8" t="s">
        <v>5</v>
      </c>
      <c r="M407" s="8"/>
    </row>
    <row r="408" customHeight="1" spans="1:13">
      <c r="A408" s="6">
        <v>390</v>
      </c>
      <c r="B408" s="7">
        <v>45823</v>
      </c>
      <c r="C408" s="8" t="s">
        <v>14</v>
      </c>
      <c r="D408" s="8" t="s">
        <v>387</v>
      </c>
      <c r="E408" s="8" t="s">
        <v>30</v>
      </c>
      <c r="F408" s="8" t="s">
        <v>31</v>
      </c>
      <c r="G408" s="8" t="s">
        <v>388</v>
      </c>
      <c r="H408" s="8" t="s">
        <v>32</v>
      </c>
      <c r="I408" s="8" t="s">
        <v>389</v>
      </c>
      <c r="J408" s="8" t="s">
        <v>389</v>
      </c>
      <c r="K408" s="12" t="s">
        <v>35</v>
      </c>
      <c r="L408" s="8" t="s">
        <v>5</v>
      </c>
      <c r="M408" s="8"/>
    </row>
    <row r="409" customHeight="1" spans="1:13">
      <c r="A409" s="6">
        <v>391</v>
      </c>
      <c r="B409" s="7">
        <v>45823</v>
      </c>
      <c r="C409" s="8" t="s">
        <v>14</v>
      </c>
      <c r="D409" s="8" t="s">
        <v>390</v>
      </c>
      <c r="E409" s="8" t="s">
        <v>30</v>
      </c>
      <c r="F409" s="8" t="s">
        <v>31</v>
      </c>
      <c r="G409" s="8" t="s">
        <v>391</v>
      </c>
      <c r="H409" s="8" t="s">
        <v>79</v>
      </c>
      <c r="I409" s="18" t="s">
        <v>392</v>
      </c>
      <c r="J409" s="8">
        <v>117680</v>
      </c>
      <c r="K409" s="12" t="s">
        <v>35</v>
      </c>
      <c r="L409" s="8" t="s">
        <v>5</v>
      </c>
      <c r="M409" s="8"/>
    </row>
    <row r="410" customHeight="1" spans="1:13">
      <c r="A410" s="6">
        <v>392</v>
      </c>
      <c r="B410" s="7">
        <v>45823</v>
      </c>
      <c r="C410" s="8" t="s">
        <v>11</v>
      </c>
      <c r="D410" s="8" t="s">
        <v>29</v>
      </c>
      <c r="E410" s="8" t="s">
        <v>225</v>
      </c>
      <c r="F410" s="8" t="s">
        <v>31</v>
      </c>
      <c r="G410" s="8">
        <v>3602207676</v>
      </c>
      <c r="H410" s="8" t="s">
        <v>68</v>
      </c>
      <c r="I410" s="8">
        <v>301234</v>
      </c>
      <c r="J410" s="8">
        <v>403466</v>
      </c>
      <c r="K410" s="12" t="s">
        <v>35</v>
      </c>
      <c r="L410" s="8" t="s">
        <v>5</v>
      </c>
      <c r="M410" s="8"/>
    </row>
    <row r="411" customHeight="1" spans="1:13">
      <c r="A411" s="6">
        <v>393</v>
      </c>
      <c r="B411" s="7">
        <v>45823</v>
      </c>
      <c r="C411" s="8" t="s">
        <v>15</v>
      </c>
      <c r="D411" s="8" t="s">
        <v>29</v>
      </c>
      <c r="E411" s="8" t="s">
        <v>36</v>
      </c>
      <c r="F411" s="8" t="s">
        <v>31</v>
      </c>
      <c r="G411" s="8">
        <v>3602215101</v>
      </c>
      <c r="H411" s="8" t="s">
        <v>39</v>
      </c>
      <c r="I411" s="18" t="s">
        <v>393</v>
      </c>
      <c r="J411" s="8"/>
      <c r="K411" s="12" t="s">
        <v>35</v>
      </c>
      <c r="L411" s="8" t="s">
        <v>5</v>
      </c>
      <c r="M411" s="8"/>
    </row>
    <row r="412" customHeight="1" spans="1:13">
      <c r="A412" s="6">
        <v>394</v>
      </c>
      <c r="B412" s="7">
        <v>45823</v>
      </c>
      <c r="C412" s="8" t="s">
        <v>9</v>
      </c>
      <c r="D412" s="8" t="s">
        <v>29</v>
      </c>
      <c r="E412" s="8" t="s">
        <v>36</v>
      </c>
      <c r="F412" s="8" t="s">
        <v>31</v>
      </c>
      <c r="G412" s="8">
        <v>3602193830</v>
      </c>
      <c r="H412" s="8" t="s">
        <v>64</v>
      </c>
      <c r="I412" s="18" t="s">
        <v>394</v>
      </c>
      <c r="J412" s="8"/>
      <c r="K412" s="12" t="s">
        <v>35</v>
      </c>
      <c r="L412" s="8" t="s">
        <v>5</v>
      </c>
      <c r="M412" s="8"/>
    </row>
    <row r="413" customHeight="1" spans="1:13">
      <c r="A413" s="6">
        <v>395</v>
      </c>
      <c r="B413" s="7">
        <v>45823</v>
      </c>
      <c r="C413" s="8" t="s">
        <v>16</v>
      </c>
      <c r="D413" s="6" t="s">
        <v>50</v>
      </c>
      <c r="E413" s="8" t="s">
        <v>36</v>
      </c>
      <c r="F413" s="8" t="s">
        <v>31</v>
      </c>
      <c r="G413" s="8">
        <v>3602217961</v>
      </c>
      <c r="H413" s="6" t="s">
        <v>43</v>
      </c>
      <c r="I413" s="6">
        <v>548829</v>
      </c>
      <c r="J413" s="6"/>
      <c r="K413" s="12" t="s">
        <v>35</v>
      </c>
      <c r="L413" s="8" t="s">
        <v>5</v>
      </c>
      <c r="M413" s="8"/>
    </row>
    <row r="414" customHeight="1" spans="1:13">
      <c r="A414" s="6">
        <v>396</v>
      </c>
      <c r="B414" s="7">
        <v>45823</v>
      </c>
      <c r="C414" s="8" t="s">
        <v>16</v>
      </c>
      <c r="D414" s="6" t="s">
        <v>50</v>
      </c>
      <c r="E414" s="8" t="s">
        <v>36</v>
      </c>
      <c r="F414" s="8" t="s">
        <v>31</v>
      </c>
      <c r="G414" s="8">
        <v>3602220916</v>
      </c>
      <c r="H414" s="6" t="s">
        <v>43</v>
      </c>
      <c r="I414" s="6">
        <v>548743</v>
      </c>
      <c r="J414" s="6"/>
      <c r="K414" s="12" t="s">
        <v>35</v>
      </c>
      <c r="L414" s="8" t="s">
        <v>5</v>
      </c>
      <c r="M414" s="8"/>
    </row>
    <row r="415" customHeight="1" spans="1:13">
      <c r="A415" s="6">
        <v>397</v>
      </c>
      <c r="B415" s="7">
        <v>45823</v>
      </c>
      <c r="C415" s="8" t="s">
        <v>7</v>
      </c>
      <c r="D415" s="6" t="s">
        <v>29</v>
      </c>
      <c r="E415" s="8" t="s">
        <v>36</v>
      </c>
      <c r="F415" s="8" t="s">
        <v>31</v>
      </c>
      <c r="G415" s="8">
        <v>3602211084</v>
      </c>
      <c r="H415" s="6" t="s">
        <v>153</v>
      </c>
      <c r="I415" s="6">
        <v>204073</v>
      </c>
      <c r="J415" s="6"/>
      <c r="K415" s="12" t="s">
        <v>35</v>
      </c>
      <c r="L415" s="8" t="s">
        <v>5</v>
      </c>
      <c r="M415" s="8"/>
    </row>
    <row r="416" customHeight="1" spans="1:13">
      <c r="A416" s="6">
        <v>398</v>
      </c>
      <c r="B416" s="7">
        <v>45823</v>
      </c>
      <c r="C416" s="8" t="s">
        <v>7</v>
      </c>
      <c r="D416" s="8" t="s">
        <v>29</v>
      </c>
      <c r="E416" s="8" t="s">
        <v>36</v>
      </c>
      <c r="F416" s="8" t="s">
        <v>31</v>
      </c>
      <c r="G416" s="8">
        <v>3602219851</v>
      </c>
      <c r="H416" s="6" t="s">
        <v>64</v>
      </c>
      <c r="I416" s="6">
        <v>106885</v>
      </c>
      <c r="J416" s="6"/>
      <c r="K416" s="12" t="s">
        <v>35</v>
      </c>
      <c r="L416" s="8" t="s">
        <v>5</v>
      </c>
      <c r="M416" s="8"/>
    </row>
    <row r="417" customHeight="1" spans="1:13">
      <c r="A417" s="6">
        <v>399</v>
      </c>
      <c r="B417" s="7">
        <v>45823</v>
      </c>
      <c r="C417" s="8" t="s">
        <v>9</v>
      </c>
      <c r="D417" s="8" t="s">
        <v>29</v>
      </c>
      <c r="E417" s="8" t="s">
        <v>30</v>
      </c>
      <c r="F417" s="8" t="s">
        <v>31</v>
      </c>
      <c r="G417" s="8">
        <v>3602171733</v>
      </c>
      <c r="H417" s="6" t="s">
        <v>39</v>
      </c>
      <c r="I417" s="19" t="s">
        <v>395</v>
      </c>
      <c r="J417" s="6" t="s">
        <v>396</v>
      </c>
      <c r="K417" s="12" t="s">
        <v>35</v>
      </c>
      <c r="L417" s="8" t="s">
        <v>5</v>
      </c>
      <c r="M417" s="8"/>
    </row>
    <row r="418" customHeight="1" spans="1:13">
      <c r="A418" s="6">
        <v>400</v>
      </c>
      <c r="B418" s="7">
        <v>45823</v>
      </c>
      <c r="C418" s="8" t="s">
        <v>8</v>
      </c>
      <c r="D418" s="8" t="s">
        <v>29</v>
      </c>
      <c r="E418" s="8" t="s">
        <v>36</v>
      </c>
      <c r="F418" s="8" t="s">
        <v>31</v>
      </c>
      <c r="G418" s="8">
        <v>3602212096</v>
      </c>
      <c r="H418" s="6" t="s">
        <v>32</v>
      </c>
      <c r="I418" s="19" t="s">
        <v>397</v>
      </c>
      <c r="J418" s="6"/>
      <c r="K418" s="12" t="s">
        <v>35</v>
      </c>
      <c r="L418" s="8" t="s">
        <v>5</v>
      </c>
      <c r="M418" s="8"/>
    </row>
    <row r="419" customHeight="1" spans="1:13">
      <c r="A419" s="6">
        <v>401</v>
      </c>
      <c r="B419" s="7">
        <v>45823</v>
      </c>
      <c r="C419" s="8" t="s">
        <v>8</v>
      </c>
      <c r="D419" s="8" t="s">
        <v>29</v>
      </c>
      <c r="E419" s="8" t="s">
        <v>36</v>
      </c>
      <c r="F419" s="8" t="s">
        <v>31</v>
      </c>
      <c r="G419" s="8">
        <v>3602212106</v>
      </c>
      <c r="H419" s="6" t="s">
        <v>39</v>
      </c>
      <c r="I419" s="19" t="s">
        <v>398</v>
      </c>
      <c r="J419" s="6"/>
      <c r="K419" s="12" t="s">
        <v>35</v>
      </c>
      <c r="L419" s="8" t="s">
        <v>5</v>
      </c>
      <c r="M419" s="8"/>
    </row>
    <row r="420" customHeight="1" spans="1:13">
      <c r="A420" s="6">
        <v>402</v>
      </c>
      <c r="B420" s="7">
        <v>45823</v>
      </c>
      <c r="C420" s="6" t="s">
        <v>14</v>
      </c>
      <c r="D420" s="8" t="s">
        <v>399</v>
      </c>
      <c r="E420" s="8" t="s">
        <v>30</v>
      </c>
      <c r="F420" s="8" t="s">
        <v>31</v>
      </c>
      <c r="G420" s="8" t="s">
        <v>400</v>
      </c>
      <c r="H420" s="6" t="s">
        <v>64</v>
      </c>
      <c r="I420" s="6">
        <v>105494</v>
      </c>
      <c r="J420" s="19" t="s">
        <v>401</v>
      </c>
      <c r="K420" s="12" t="s">
        <v>35</v>
      </c>
      <c r="L420" s="8" t="s">
        <v>5</v>
      </c>
      <c r="M420" s="8"/>
    </row>
    <row r="421" customHeight="1" spans="1:13">
      <c r="A421" s="6">
        <v>403</v>
      </c>
      <c r="B421" s="7">
        <v>45824</v>
      </c>
      <c r="C421" s="6" t="s">
        <v>14</v>
      </c>
      <c r="D421" s="8" t="s">
        <v>402</v>
      </c>
      <c r="E421" s="8" t="s">
        <v>30</v>
      </c>
      <c r="F421" s="8" t="s">
        <v>31</v>
      </c>
      <c r="G421" s="8" t="s">
        <v>403</v>
      </c>
      <c r="H421" s="6" t="s">
        <v>404</v>
      </c>
      <c r="I421" s="6">
        <v>133561</v>
      </c>
      <c r="J421" s="6">
        <v>251791</v>
      </c>
      <c r="K421" s="12" t="s">
        <v>35</v>
      </c>
      <c r="L421" s="8" t="s">
        <v>5</v>
      </c>
      <c r="M421" s="8"/>
    </row>
    <row r="422" customHeight="1" spans="1:13">
      <c r="A422" s="6">
        <v>404</v>
      </c>
      <c r="B422" s="7">
        <v>45824</v>
      </c>
      <c r="C422" s="6" t="s">
        <v>14</v>
      </c>
      <c r="D422" s="8" t="s">
        <v>405</v>
      </c>
      <c r="E422" s="8" t="s">
        <v>30</v>
      </c>
      <c r="F422" s="8" t="s">
        <v>31</v>
      </c>
      <c r="G422" s="8" t="s">
        <v>406</v>
      </c>
      <c r="H422" s="8" t="s">
        <v>404</v>
      </c>
      <c r="I422" s="18" t="s">
        <v>407</v>
      </c>
      <c r="J422" s="8" t="s">
        <v>59</v>
      </c>
      <c r="K422" s="12" t="s">
        <v>35</v>
      </c>
      <c r="L422" s="8" t="s">
        <v>5</v>
      </c>
      <c r="M422" s="8"/>
    </row>
    <row r="423" customHeight="1" spans="1:13">
      <c r="A423" s="6">
        <v>405</v>
      </c>
      <c r="B423" s="7">
        <v>45824</v>
      </c>
      <c r="C423" s="8" t="s">
        <v>7</v>
      </c>
      <c r="D423" s="6" t="s">
        <v>29</v>
      </c>
      <c r="E423" s="8" t="s">
        <v>36</v>
      </c>
      <c r="F423" s="8" t="s">
        <v>31</v>
      </c>
      <c r="G423" s="8">
        <v>3602204785</v>
      </c>
      <c r="H423" s="6" t="s">
        <v>408</v>
      </c>
      <c r="I423" s="6">
        <v>573696</v>
      </c>
      <c r="J423" s="6"/>
      <c r="K423" s="12" t="s">
        <v>35</v>
      </c>
      <c r="L423" s="8" t="s">
        <v>5</v>
      </c>
      <c r="M423" s="8"/>
    </row>
    <row r="424" customHeight="1" spans="1:13">
      <c r="A424" s="6">
        <v>406</v>
      </c>
      <c r="B424" s="7">
        <v>45824</v>
      </c>
      <c r="C424" s="8" t="s">
        <v>7</v>
      </c>
      <c r="D424" s="6" t="s">
        <v>29</v>
      </c>
      <c r="E424" s="8" t="s">
        <v>36</v>
      </c>
      <c r="F424" s="8" t="s">
        <v>31</v>
      </c>
      <c r="G424" s="8">
        <v>3602204673</v>
      </c>
      <c r="H424" s="6" t="s">
        <v>39</v>
      </c>
      <c r="I424" s="6">
        <v>122248</v>
      </c>
      <c r="J424" s="6"/>
      <c r="K424" s="12" t="s">
        <v>35</v>
      </c>
      <c r="L424" s="8" t="s">
        <v>5</v>
      </c>
      <c r="M424" s="8"/>
    </row>
    <row r="425" customHeight="1" spans="1:13">
      <c r="A425" s="6">
        <v>407</v>
      </c>
      <c r="B425" s="7">
        <v>45824</v>
      </c>
      <c r="C425" s="8" t="s">
        <v>7</v>
      </c>
      <c r="D425" s="6" t="s">
        <v>29</v>
      </c>
      <c r="E425" s="8" t="s">
        <v>36</v>
      </c>
      <c r="F425" s="8" t="s">
        <v>31</v>
      </c>
      <c r="G425" s="8">
        <v>3602198655</v>
      </c>
      <c r="H425" s="6" t="s">
        <v>39</v>
      </c>
      <c r="I425" s="19" t="s">
        <v>409</v>
      </c>
      <c r="J425" s="6"/>
      <c r="K425" s="12" t="s">
        <v>35</v>
      </c>
      <c r="L425" s="8" t="s">
        <v>5</v>
      </c>
      <c r="M425" s="8"/>
    </row>
    <row r="426" customHeight="1" spans="1:13">
      <c r="A426" s="6">
        <v>408</v>
      </c>
      <c r="B426" s="7">
        <v>45824</v>
      </c>
      <c r="C426" s="8" t="s">
        <v>7</v>
      </c>
      <c r="D426" s="6" t="s">
        <v>29</v>
      </c>
      <c r="E426" s="8" t="s">
        <v>36</v>
      </c>
      <c r="F426" s="8" t="s">
        <v>31</v>
      </c>
      <c r="G426" s="8">
        <v>3602195821</v>
      </c>
      <c r="H426" s="6" t="s">
        <v>39</v>
      </c>
      <c r="I426" s="6" t="s">
        <v>59</v>
      </c>
      <c r="J426" s="6" t="s">
        <v>59</v>
      </c>
      <c r="K426" s="12" t="s">
        <v>35</v>
      </c>
      <c r="L426" s="8" t="s">
        <v>5</v>
      </c>
      <c r="M426" s="8"/>
    </row>
    <row r="427" customHeight="1" spans="1:13">
      <c r="A427" s="6">
        <v>409</v>
      </c>
      <c r="B427" s="7">
        <v>45824</v>
      </c>
      <c r="C427" s="8" t="s">
        <v>7</v>
      </c>
      <c r="D427" s="6" t="s">
        <v>29</v>
      </c>
      <c r="E427" s="8" t="s">
        <v>36</v>
      </c>
      <c r="F427" s="8" t="s">
        <v>31</v>
      </c>
      <c r="G427" s="8">
        <v>3602204796</v>
      </c>
      <c r="H427" s="6" t="s">
        <v>32</v>
      </c>
      <c r="I427" s="6" t="s">
        <v>65</v>
      </c>
      <c r="J427" s="6" t="s">
        <v>410</v>
      </c>
      <c r="K427" s="12" t="s">
        <v>35</v>
      </c>
      <c r="L427" s="8" t="s">
        <v>5</v>
      </c>
      <c r="M427" s="8"/>
    </row>
    <row r="428" customHeight="1" spans="1:13">
      <c r="A428" s="6">
        <v>410</v>
      </c>
      <c r="B428" s="7">
        <v>45824</v>
      </c>
      <c r="C428" s="8" t="s">
        <v>7</v>
      </c>
      <c r="D428" s="6" t="s">
        <v>29</v>
      </c>
      <c r="E428" s="8" t="s">
        <v>36</v>
      </c>
      <c r="F428" s="8" t="s">
        <v>31</v>
      </c>
      <c r="G428" s="8">
        <v>3602204806</v>
      </c>
      <c r="H428" s="6" t="s">
        <v>39</v>
      </c>
      <c r="I428" s="6" t="s">
        <v>59</v>
      </c>
      <c r="J428" s="6" t="s">
        <v>59</v>
      </c>
      <c r="K428" s="12" t="s">
        <v>35</v>
      </c>
      <c r="L428" s="8" t="s">
        <v>5</v>
      </c>
      <c r="M428" s="8"/>
    </row>
    <row r="429" customHeight="1" spans="1:13">
      <c r="A429" s="6">
        <v>411</v>
      </c>
      <c r="B429" s="7">
        <v>45824</v>
      </c>
      <c r="C429" s="8" t="s">
        <v>16</v>
      </c>
      <c r="D429" s="6" t="s">
        <v>50</v>
      </c>
      <c r="E429" s="8" t="s">
        <v>36</v>
      </c>
      <c r="F429" s="8" t="s">
        <v>31</v>
      </c>
      <c r="G429" s="8">
        <v>3602220927</v>
      </c>
      <c r="H429" s="6" t="s">
        <v>68</v>
      </c>
      <c r="I429" s="6">
        <v>900082</v>
      </c>
      <c r="J429" s="6"/>
      <c r="K429" s="12" t="s">
        <v>35</v>
      </c>
      <c r="L429" s="8" t="s">
        <v>5</v>
      </c>
      <c r="M429" s="8"/>
    </row>
    <row r="430" customHeight="1" spans="1:13">
      <c r="A430" s="6">
        <v>412</v>
      </c>
      <c r="B430" s="7">
        <v>45824</v>
      </c>
      <c r="C430" s="8" t="s">
        <v>16</v>
      </c>
      <c r="D430" s="6" t="s">
        <v>29</v>
      </c>
      <c r="E430" s="8" t="s">
        <v>36</v>
      </c>
      <c r="F430" s="8" t="s">
        <v>31</v>
      </c>
      <c r="G430" s="8">
        <v>3602220930</v>
      </c>
      <c r="H430" s="6" t="s">
        <v>43</v>
      </c>
      <c r="I430" s="6">
        <v>550689</v>
      </c>
      <c r="J430" s="6"/>
      <c r="K430" s="12" t="s">
        <v>35</v>
      </c>
      <c r="L430" s="8" t="s">
        <v>5</v>
      </c>
      <c r="M430" s="8"/>
    </row>
    <row r="431" customHeight="1" spans="1:13">
      <c r="A431" s="6">
        <v>413</v>
      </c>
      <c r="B431" s="7">
        <v>45824</v>
      </c>
      <c r="C431" s="8" t="s">
        <v>10</v>
      </c>
      <c r="D431" s="6" t="s">
        <v>29</v>
      </c>
      <c r="E431" s="8" t="s">
        <v>36</v>
      </c>
      <c r="F431" s="8" t="s">
        <v>31</v>
      </c>
      <c r="G431" s="8">
        <v>3602169347</v>
      </c>
      <c r="H431" s="6" t="s">
        <v>328</v>
      </c>
      <c r="I431" s="6">
        <v>910110</v>
      </c>
      <c r="J431" s="6"/>
      <c r="K431" s="12" t="s">
        <v>35</v>
      </c>
      <c r="L431" s="8" t="s">
        <v>5</v>
      </c>
      <c r="M431" s="8"/>
    </row>
    <row r="432" customHeight="1" spans="1:13">
      <c r="A432" s="6">
        <v>414</v>
      </c>
      <c r="B432" s="7">
        <v>45824</v>
      </c>
      <c r="C432" s="8" t="s">
        <v>11</v>
      </c>
      <c r="D432" s="6" t="s">
        <v>29</v>
      </c>
      <c r="E432" s="8" t="s">
        <v>36</v>
      </c>
      <c r="F432" s="8" t="s">
        <v>31</v>
      </c>
      <c r="G432" s="8">
        <v>3602220761</v>
      </c>
      <c r="H432" s="8" t="s">
        <v>32</v>
      </c>
      <c r="I432" s="6" t="s">
        <v>29</v>
      </c>
      <c r="J432" s="8">
        <v>401990</v>
      </c>
      <c r="K432" s="12" t="s">
        <v>35</v>
      </c>
      <c r="L432" s="8" t="s">
        <v>5</v>
      </c>
      <c r="M432" s="8"/>
    </row>
    <row r="433" customHeight="1" spans="1:13">
      <c r="A433" s="6">
        <v>415</v>
      </c>
      <c r="B433" s="7">
        <v>45824</v>
      </c>
      <c r="C433" s="8" t="s">
        <v>16</v>
      </c>
      <c r="D433" s="6" t="s">
        <v>50</v>
      </c>
      <c r="E433" s="8" t="s">
        <v>36</v>
      </c>
      <c r="F433" s="8" t="s">
        <v>31</v>
      </c>
      <c r="G433" s="8">
        <v>3602212276</v>
      </c>
      <c r="H433" s="8" t="s">
        <v>43</v>
      </c>
      <c r="I433" s="18" t="s">
        <v>411</v>
      </c>
      <c r="J433" s="8"/>
      <c r="K433" s="12" t="s">
        <v>35</v>
      </c>
      <c r="L433" s="8" t="s">
        <v>5</v>
      </c>
      <c r="M433" s="8"/>
    </row>
    <row r="434" customHeight="1" spans="1:13">
      <c r="A434" s="6">
        <v>416</v>
      </c>
      <c r="B434" s="7">
        <v>45824</v>
      </c>
      <c r="C434" s="8" t="s">
        <v>16</v>
      </c>
      <c r="D434" s="6" t="s">
        <v>50</v>
      </c>
      <c r="E434" s="8" t="s">
        <v>36</v>
      </c>
      <c r="F434" s="8" t="s">
        <v>31</v>
      </c>
      <c r="G434" s="8">
        <v>3602211941</v>
      </c>
      <c r="H434" s="8" t="s">
        <v>68</v>
      </c>
      <c r="I434" s="8">
        <v>908469</v>
      </c>
      <c r="J434" s="8"/>
      <c r="K434" s="12" t="s">
        <v>35</v>
      </c>
      <c r="L434" s="8" t="s">
        <v>5</v>
      </c>
      <c r="M434" s="8"/>
    </row>
    <row r="435" customHeight="1" spans="1:13">
      <c r="A435" s="6">
        <v>417</v>
      </c>
      <c r="B435" s="7">
        <v>45824</v>
      </c>
      <c r="C435" s="6" t="s">
        <v>14</v>
      </c>
      <c r="D435" s="8" t="s">
        <v>412</v>
      </c>
      <c r="E435" s="8" t="s">
        <v>30</v>
      </c>
      <c r="F435" s="8" t="s">
        <v>31</v>
      </c>
      <c r="G435" s="8">
        <v>3602209036</v>
      </c>
      <c r="H435" s="8" t="s">
        <v>39</v>
      </c>
      <c r="I435" s="18" t="s">
        <v>413</v>
      </c>
      <c r="J435" s="8">
        <v>703098</v>
      </c>
      <c r="K435" s="12" t="s">
        <v>35</v>
      </c>
      <c r="L435" s="8" t="s">
        <v>5</v>
      </c>
      <c r="M435" s="8"/>
    </row>
    <row r="436" customHeight="1" spans="1:13">
      <c r="A436" s="6">
        <v>418</v>
      </c>
      <c r="B436" s="7">
        <v>45825</v>
      </c>
      <c r="C436" s="8" t="s">
        <v>8</v>
      </c>
      <c r="D436" s="6" t="s">
        <v>50</v>
      </c>
      <c r="E436" s="8" t="s">
        <v>36</v>
      </c>
      <c r="F436" s="8" t="s">
        <v>31</v>
      </c>
      <c r="G436" s="8">
        <v>3602212131</v>
      </c>
      <c r="H436" s="6" t="s">
        <v>43</v>
      </c>
      <c r="I436" s="6">
        <v>547051</v>
      </c>
      <c r="J436" s="6"/>
      <c r="K436" s="12" t="s">
        <v>35</v>
      </c>
      <c r="L436" s="8" t="s">
        <v>5</v>
      </c>
      <c r="M436" s="8"/>
    </row>
    <row r="437" customHeight="1" spans="1:13">
      <c r="A437" s="6">
        <v>419</v>
      </c>
      <c r="B437" s="7">
        <v>45825</v>
      </c>
      <c r="C437" s="8" t="s">
        <v>8</v>
      </c>
      <c r="D437" s="6" t="s">
        <v>50</v>
      </c>
      <c r="E437" s="8" t="s">
        <v>36</v>
      </c>
      <c r="F437" s="8" t="s">
        <v>31</v>
      </c>
      <c r="G437" s="8">
        <v>3602212120</v>
      </c>
      <c r="H437" s="6" t="s">
        <v>43</v>
      </c>
      <c r="I437" s="6">
        <v>346182</v>
      </c>
      <c r="J437" s="6"/>
      <c r="K437" s="12" t="s">
        <v>35</v>
      </c>
      <c r="L437" s="8" t="s">
        <v>5</v>
      </c>
      <c r="M437" s="8"/>
    </row>
    <row r="438" customHeight="1" spans="1:13">
      <c r="A438" s="6">
        <v>420</v>
      </c>
      <c r="B438" s="7">
        <v>45825</v>
      </c>
      <c r="C438" s="8" t="s">
        <v>8</v>
      </c>
      <c r="D438" s="6" t="s">
        <v>50</v>
      </c>
      <c r="E438" s="8" t="s">
        <v>36</v>
      </c>
      <c r="F438" s="8" t="s">
        <v>31</v>
      </c>
      <c r="G438" s="8">
        <v>3602212117</v>
      </c>
      <c r="H438" s="6" t="s">
        <v>43</v>
      </c>
      <c r="I438" s="19" t="s">
        <v>414</v>
      </c>
      <c r="J438" s="6"/>
      <c r="K438" s="12" t="s">
        <v>35</v>
      </c>
      <c r="L438" s="8" t="s">
        <v>5</v>
      </c>
      <c r="M438" s="8"/>
    </row>
    <row r="439" customHeight="1" spans="1:13">
      <c r="A439" s="6">
        <v>421</v>
      </c>
      <c r="B439" s="7">
        <v>45825</v>
      </c>
      <c r="C439" s="8" t="s">
        <v>15</v>
      </c>
      <c r="D439" s="8" t="s">
        <v>29</v>
      </c>
      <c r="E439" s="8" t="s">
        <v>36</v>
      </c>
      <c r="F439" s="8" t="s">
        <v>31</v>
      </c>
      <c r="G439" s="8">
        <v>3602207261</v>
      </c>
      <c r="H439" s="6" t="s">
        <v>39</v>
      </c>
      <c r="I439" s="19" t="s">
        <v>415</v>
      </c>
      <c r="J439" s="6"/>
      <c r="K439" s="12" t="s">
        <v>35</v>
      </c>
      <c r="L439" s="8" t="s">
        <v>5</v>
      </c>
      <c r="M439" s="8"/>
    </row>
    <row r="440" customHeight="1" spans="1:13">
      <c r="A440" s="6">
        <v>422</v>
      </c>
      <c r="B440" s="7">
        <v>45825</v>
      </c>
      <c r="C440" s="8" t="s">
        <v>9</v>
      </c>
      <c r="D440" s="8" t="s">
        <v>29</v>
      </c>
      <c r="E440" s="8" t="s">
        <v>36</v>
      </c>
      <c r="F440" s="8" t="s">
        <v>31</v>
      </c>
      <c r="G440" s="8">
        <v>3602207791</v>
      </c>
      <c r="H440" s="6" t="s">
        <v>68</v>
      </c>
      <c r="I440" s="19" t="s">
        <v>416</v>
      </c>
      <c r="J440" s="6"/>
      <c r="K440" s="12" t="s">
        <v>35</v>
      </c>
      <c r="L440" s="8" t="s">
        <v>5</v>
      </c>
      <c r="M440" s="8"/>
    </row>
    <row r="441" customHeight="1" spans="1:13">
      <c r="A441" s="6">
        <v>423</v>
      </c>
      <c r="B441" s="7">
        <v>45825</v>
      </c>
      <c r="C441" s="8" t="s">
        <v>16</v>
      </c>
      <c r="D441" s="8" t="s">
        <v>50</v>
      </c>
      <c r="E441" s="8" t="s">
        <v>36</v>
      </c>
      <c r="F441" s="8" t="s">
        <v>31</v>
      </c>
      <c r="G441" s="8">
        <v>3601946013</v>
      </c>
      <c r="H441" s="6" t="s">
        <v>43</v>
      </c>
      <c r="I441" s="19" t="s">
        <v>417</v>
      </c>
      <c r="J441" s="6"/>
      <c r="K441" s="12" t="s">
        <v>35</v>
      </c>
      <c r="L441" s="8" t="s">
        <v>5</v>
      </c>
      <c r="M441" s="8"/>
    </row>
    <row r="442" customHeight="1" spans="1:13">
      <c r="A442" s="6">
        <v>424</v>
      </c>
      <c r="B442" s="7">
        <v>45825</v>
      </c>
      <c r="C442" s="8" t="s">
        <v>7</v>
      </c>
      <c r="D442" s="8" t="s">
        <v>29</v>
      </c>
      <c r="E442" s="8" t="s">
        <v>36</v>
      </c>
      <c r="F442" s="8" t="s">
        <v>31</v>
      </c>
      <c r="G442" s="8">
        <v>3602223786</v>
      </c>
      <c r="H442" s="6" t="s">
        <v>39</v>
      </c>
      <c r="I442" s="6" t="s">
        <v>418</v>
      </c>
      <c r="J442" s="6"/>
      <c r="K442" s="12" t="s">
        <v>35</v>
      </c>
      <c r="L442" s="8" t="s">
        <v>5</v>
      </c>
      <c r="M442" s="8"/>
    </row>
    <row r="443" customHeight="1" spans="1:13">
      <c r="A443" s="6">
        <v>425</v>
      </c>
      <c r="B443" s="7">
        <v>45825</v>
      </c>
      <c r="C443" s="8" t="s">
        <v>13</v>
      </c>
      <c r="D443" s="8" t="s">
        <v>29</v>
      </c>
      <c r="E443" s="8" t="s">
        <v>36</v>
      </c>
      <c r="F443" s="8" t="s">
        <v>31</v>
      </c>
      <c r="G443" s="8">
        <v>3602188340</v>
      </c>
      <c r="H443" s="8" t="s">
        <v>39</v>
      </c>
      <c r="I443" s="8">
        <v>870768</v>
      </c>
      <c r="J443" s="8"/>
      <c r="K443" s="12" t="s">
        <v>35</v>
      </c>
      <c r="L443" s="8" t="s">
        <v>5</v>
      </c>
      <c r="M443" s="8"/>
    </row>
    <row r="444" customHeight="1" spans="1:13">
      <c r="A444" s="6">
        <v>426</v>
      </c>
      <c r="B444" s="7">
        <v>45825</v>
      </c>
      <c r="C444" s="8" t="s">
        <v>13</v>
      </c>
      <c r="D444" s="8" t="s">
        <v>419</v>
      </c>
      <c r="E444" s="8" t="s">
        <v>36</v>
      </c>
      <c r="F444" s="8" t="s">
        <v>31</v>
      </c>
      <c r="G444" s="8">
        <v>3602195706</v>
      </c>
      <c r="H444" s="8" t="s">
        <v>420</v>
      </c>
      <c r="I444" s="18" t="s">
        <v>421</v>
      </c>
      <c r="J444" s="8"/>
      <c r="K444" s="12" t="s">
        <v>35</v>
      </c>
      <c r="L444" s="8" t="s">
        <v>5</v>
      </c>
      <c r="M444" s="8"/>
    </row>
    <row r="445" customHeight="1" spans="1:13">
      <c r="A445" s="6">
        <v>427</v>
      </c>
      <c r="B445" s="7">
        <v>45825</v>
      </c>
      <c r="C445" s="8" t="s">
        <v>16</v>
      </c>
      <c r="D445" s="8" t="s">
        <v>50</v>
      </c>
      <c r="E445" s="8" t="s">
        <v>36</v>
      </c>
      <c r="F445" s="8" t="s">
        <v>31</v>
      </c>
      <c r="G445" s="8">
        <v>3602220941</v>
      </c>
      <c r="H445" s="8" t="s">
        <v>43</v>
      </c>
      <c r="I445" s="18" t="s">
        <v>422</v>
      </c>
      <c r="J445" s="8"/>
      <c r="K445" s="12" t="s">
        <v>35</v>
      </c>
      <c r="L445" s="8" t="s">
        <v>5</v>
      </c>
      <c r="M445" s="8"/>
    </row>
    <row r="446" customHeight="1" spans="1:13">
      <c r="A446" s="6">
        <v>428</v>
      </c>
      <c r="B446" s="7">
        <v>45825</v>
      </c>
      <c r="C446" s="8" t="s">
        <v>16</v>
      </c>
      <c r="D446" s="8" t="s">
        <v>50</v>
      </c>
      <c r="E446" s="8" t="s">
        <v>36</v>
      </c>
      <c r="F446" s="8" t="s">
        <v>31</v>
      </c>
      <c r="G446" s="8">
        <v>3602220952</v>
      </c>
      <c r="H446" s="8" t="s">
        <v>68</v>
      </c>
      <c r="I446" s="8">
        <v>901955</v>
      </c>
      <c r="J446" s="8"/>
      <c r="K446" s="12" t="s">
        <v>35</v>
      </c>
      <c r="L446" s="8" t="s">
        <v>5</v>
      </c>
      <c r="M446" s="8"/>
    </row>
    <row r="447" customHeight="1" spans="1:13">
      <c r="A447" s="6">
        <v>429</v>
      </c>
      <c r="B447" s="7">
        <v>45825</v>
      </c>
      <c r="C447" s="8" t="s">
        <v>16</v>
      </c>
      <c r="D447" s="8" t="s">
        <v>50</v>
      </c>
      <c r="E447" s="8" t="s">
        <v>36</v>
      </c>
      <c r="F447" s="8" t="s">
        <v>31</v>
      </c>
      <c r="G447" s="8">
        <v>3602223991</v>
      </c>
      <c r="H447" s="8" t="s">
        <v>68</v>
      </c>
      <c r="I447" s="8">
        <v>909823</v>
      </c>
      <c r="J447" s="8"/>
      <c r="K447" s="12" t="s">
        <v>35</v>
      </c>
      <c r="L447" s="8" t="s">
        <v>5</v>
      </c>
      <c r="M447" s="8"/>
    </row>
    <row r="448" customHeight="1" spans="1:13">
      <c r="A448" s="6">
        <v>430</v>
      </c>
      <c r="B448" s="7">
        <v>45825</v>
      </c>
      <c r="C448" s="8" t="s">
        <v>16</v>
      </c>
      <c r="D448" s="8" t="s">
        <v>50</v>
      </c>
      <c r="E448" s="8" t="s">
        <v>36</v>
      </c>
      <c r="F448" s="8" t="s">
        <v>31</v>
      </c>
      <c r="G448" s="8">
        <v>3602224000</v>
      </c>
      <c r="H448" s="8" t="s">
        <v>68</v>
      </c>
      <c r="I448" s="8">
        <v>900088</v>
      </c>
      <c r="J448" s="8"/>
      <c r="K448" s="12" t="s">
        <v>35</v>
      </c>
      <c r="L448" s="8" t="s">
        <v>5</v>
      </c>
      <c r="M448" s="8"/>
    </row>
    <row r="449" customHeight="1" spans="1:13">
      <c r="A449" s="6">
        <v>431</v>
      </c>
      <c r="B449" s="7">
        <v>45825</v>
      </c>
      <c r="C449" s="8" t="s">
        <v>16</v>
      </c>
      <c r="D449" s="8" t="s">
        <v>50</v>
      </c>
      <c r="E449" s="8" t="s">
        <v>36</v>
      </c>
      <c r="F449" s="8" t="s">
        <v>31</v>
      </c>
      <c r="G449" s="8">
        <v>3602224011</v>
      </c>
      <c r="H449" s="8" t="s">
        <v>68</v>
      </c>
      <c r="I449" s="8">
        <v>901702</v>
      </c>
      <c r="J449" s="8"/>
      <c r="K449" s="12" t="s">
        <v>35</v>
      </c>
      <c r="L449" s="8" t="s">
        <v>5</v>
      </c>
      <c r="M449" s="8"/>
    </row>
    <row r="450" customHeight="1" spans="1:13">
      <c r="A450" s="6">
        <v>432</v>
      </c>
      <c r="B450" s="7">
        <v>45825</v>
      </c>
      <c r="C450" s="8" t="s">
        <v>7</v>
      </c>
      <c r="D450" s="8" t="s">
        <v>29</v>
      </c>
      <c r="E450" s="8" t="s">
        <v>36</v>
      </c>
      <c r="F450" s="8" t="s">
        <v>31</v>
      </c>
      <c r="G450" s="8">
        <v>3602188960</v>
      </c>
      <c r="H450" s="8" t="s">
        <v>32</v>
      </c>
      <c r="I450" s="8" t="s">
        <v>423</v>
      </c>
      <c r="J450" s="8"/>
      <c r="K450" s="12" t="s">
        <v>35</v>
      </c>
      <c r="L450" s="8" t="s">
        <v>5</v>
      </c>
      <c r="M450" s="8"/>
    </row>
    <row r="451" customHeight="1" spans="1:13">
      <c r="A451" s="6">
        <v>433</v>
      </c>
      <c r="B451" s="7">
        <v>45825</v>
      </c>
      <c r="C451" s="6" t="s">
        <v>14</v>
      </c>
      <c r="D451" s="8" t="s">
        <v>424</v>
      </c>
      <c r="E451" s="8" t="s">
        <v>30</v>
      </c>
      <c r="F451" s="8" t="s">
        <v>31</v>
      </c>
      <c r="G451" s="8">
        <v>3750087601</v>
      </c>
      <c r="H451" s="8" t="s">
        <v>39</v>
      </c>
      <c r="I451" s="8">
        <v>387501</v>
      </c>
      <c r="J451" s="8">
        <v>128361</v>
      </c>
      <c r="K451" s="12" t="s">
        <v>35</v>
      </c>
      <c r="L451" s="8" t="s">
        <v>5</v>
      </c>
      <c r="M451" s="8"/>
    </row>
    <row r="452" customHeight="1" spans="1:13">
      <c r="A452" s="6">
        <v>434</v>
      </c>
      <c r="B452" s="7">
        <v>45826</v>
      </c>
      <c r="C452" s="8" t="s">
        <v>7</v>
      </c>
      <c r="D452" s="8" t="s">
        <v>29</v>
      </c>
      <c r="E452" s="8" t="s">
        <v>36</v>
      </c>
      <c r="F452" s="8" t="s">
        <v>31</v>
      </c>
      <c r="G452" s="8">
        <v>3602111490</v>
      </c>
      <c r="H452" s="6" t="s">
        <v>64</v>
      </c>
      <c r="I452" s="6">
        <v>215718</v>
      </c>
      <c r="J452" s="6"/>
      <c r="K452" s="12" t="s">
        <v>35</v>
      </c>
      <c r="L452" s="8" t="s">
        <v>5</v>
      </c>
      <c r="M452" s="8"/>
    </row>
    <row r="453" customHeight="1" spans="1:13">
      <c r="A453" s="6">
        <v>435</v>
      </c>
      <c r="B453" s="7">
        <v>45826</v>
      </c>
      <c r="C453" s="8" t="s">
        <v>11</v>
      </c>
      <c r="D453" s="8" t="s">
        <v>29</v>
      </c>
      <c r="E453" s="8" t="s">
        <v>36</v>
      </c>
      <c r="F453" s="8" t="s">
        <v>31</v>
      </c>
      <c r="G453" s="8">
        <v>3602189510</v>
      </c>
      <c r="H453" s="6" t="s">
        <v>32</v>
      </c>
      <c r="I453" s="19" t="s">
        <v>425</v>
      </c>
      <c r="J453" s="6"/>
      <c r="K453" s="12" t="s">
        <v>35</v>
      </c>
      <c r="L453" s="8" t="s">
        <v>5</v>
      </c>
      <c r="M453" s="8"/>
    </row>
    <row r="454" customHeight="1" spans="1:13">
      <c r="A454" s="6">
        <v>436</v>
      </c>
      <c r="B454" s="7">
        <v>45826</v>
      </c>
      <c r="C454" s="8" t="s">
        <v>11</v>
      </c>
      <c r="D454" s="8" t="s">
        <v>29</v>
      </c>
      <c r="E454" s="8" t="s">
        <v>36</v>
      </c>
      <c r="F454" s="8" t="s">
        <v>31</v>
      </c>
      <c r="G454" s="8">
        <v>3602225405</v>
      </c>
      <c r="H454" s="6" t="s">
        <v>39</v>
      </c>
      <c r="I454" s="6">
        <v>850997</v>
      </c>
      <c r="J454" s="6"/>
      <c r="K454" s="12" t="s">
        <v>35</v>
      </c>
      <c r="L454" s="8" t="s">
        <v>5</v>
      </c>
      <c r="M454" s="8"/>
    </row>
    <row r="455" customHeight="1" spans="1:13">
      <c r="A455" s="6">
        <v>437</v>
      </c>
      <c r="B455" s="7">
        <v>45826</v>
      </c>
      <c r="C455" s="8" t="s">
        <v>11</v>
      </c>
      <c r="D455" s="8" t="s">
        <v>29</v>
      </c>
      <c r="E455" s="8" t="s">
        <v>36</v>
      </c>
      <c r="F455" s="8" t="s">
        <v>31</v>
      </c>
      <c r="G455" s="8">
        <v>3602225427</v>
      </c>
      <c r="H455" s="6" t="s">
        <v>42</v>
      </c>
      <c r="I455" s="19" t="s">
        <v>426</v>
      </c>
      <c r="J455" s="6"/>
      <c r="K455" s="12" t="s">
        <v>35</v>
      </c>
      <c r="L455" s="8" t="s">
        <v>5</v>
      </c>
      <c r="M455" s="8"/>
    </row>
    <row r="456" customHeight="1" spans="1:13">
      <c r="A456" s="6">
        <v>438</v>
      </c>
      <c r="B456" s="7">
        <v>45826</v>
      </c>
      <c r="C456" s="8" t="s">
        <v>11</v>
      </c>
      <c r="D456" s="8" t="s">
        <v>29</v>
      </c>
      <c r="E456" s="8" t="s">
        <v>36</v>
      </c>
      <c r="F456" s="8" t="s">
        <v>31</v>
      </c>
      <c r="G456" s="8">
        <v>3602190677</v>
      </c>
      <c r="H456" s="6" t="s">
        <v>32</v>
      </c>
      <c r="I456" s="6" t="s">
        <v>427</v>
      </c>
      <c r="J456" s="6"/>
      <c r="K456" s="12" t="s">
        <v>35</v>
      </c>
      <c r="L456" s="8" t="s">
        <v>5</v>
      </c>
      <c r="M456" s="8"/>
    </row>
    <row r="457" customHeight="1" spans="1:13">
      <c r="A457" s="6">
        <v>439</v>
      </c>
      <c r="B457" s="7">
        <v>45826</v>
      </c>
      <c r="C457" s="8" t="s">
        <v>11</v>
      </c>
      <c r="D457" s="8" t="s">
        <v>29</v>
      </c>
      <c r="E457" s="8" t="s">
        <v>36</v>
      </c>
      <c r="F457" s="8" t="s">
        <v>31</v>
      </c>
      <c r="G457" s="8">
        <v>3602225430</v>
      </c>
      <c r="H457" s="6" t="s">
        <v>288</v>
      </c>
      <c r="I457" s="6">
        <v>164733</v>
      </c>
      <c r="J457" s="6"/>
      <c r="K457" s="12" t="s">
        <v>35</v>
      </c>
      <c r="L457" s="8" t="s">
        <v>5</v>
      </c>
      <c r="M457" s="8"/>
    </row>
    <row r="458" customHeight="1" spans="1:13">
      <c r="A458" s="6">
        <v>440</v>
      </c>
      <c r="B458" s="7">
        <v>45826</v>
      </c>
      <c r="C458" s="9" t="s">
        <v>9</v>
      </c>
      <c r="D458" s="8" t="s">
        <v>29</v>
      </c>
      <c r="E458" s="6" t="s">
        <v>36</v>
      </c>
      <c r="F458" s="9" t="s">
        <v>31</v>
      </c>
      <c r="G458" s="8">
        <v>3602212467</v>
      </c>
      <c r="H458" s="9" t="s">
        <v>288</v>
      </c>
      <c r="I458" s="13" t="s">
        <v>428</v>
      </c>
      <c r="J458" s="13"/>
      <c r="K458" s="12" t="s">
        <v>35</v>
      </c>
      <c r="L458" s="8" t="s">
        <v>5</v>
      </c>
      <c r="M458" s="13"/>
    </row>
    <row r="459" customHeight="1" spans="1:13">
      <c r="A459" s="6">
        <v>441</v>
      </c>
      <c r="B459" s="7">
        <v>45826</v>
      </c>
      <c r="C459" s="8" t="s">
        <v>11</v>
      </c>
      <c r="D459" s="6" t="s">
        <v>29</v>
      </c>
      <c r="E459" s="8" t="s">
        <v>36</v>
      </c>
      <c r="F459" s="8" t="s">
        <v>31</v>
      </c>
      <c r="G459" s="8">
        <v>3602205177</v>
      </c>
      <c r="H459" s="6" t="s">
        <v>32</v>
      </c>
      <c r="I459" s="6">
        <v>800181</v>
      </c>
      <c r="J459" s="6"/>
      <c r="K459" s="12" t="s">
        <v>35</v>
      </c>
      <c r="L459" s="8" t="s">
        <v>5</v>
      </c>
      <c r="M459" s="8"/>
    </row>
    <row r="460" customHeight="1" spans="1:13">
      <c r="A460" s="6">
        <v>442</v>
      </c>
      <c r="B460" s="7">
        <v>45826</v>
      </c>
      <c r="C460" s="8" t="s">
        <v>11</v>
      </c>
      <c r="D460" s="6" t="s">
        <v>29</v>
      </c>
      <c r="E460" s="8" t="s">
        <v>36</v>
      </c>
      <c r="F460" s="8" t="s">
        <v>31</v>
      </c>
      <c r="G460" s="8">
        <v>3602205562</v>
      </c>
      <c r="H460" s="6" t="s">
        <v>32</v>
      </c>
      <c r="I460" s="6">
        <v>816499</v>
      </c>
      <c r="J460" s="6"/>
      <c r="K460" s="12" t="s">
        <v>35</v>
      </c>
      <c r="L460" s="8" t="s">
        <v>5</v>
      </c>
      <c r="M460" s="8"/>
    </row>
    <row r="461" customHeight="1" spans="1:13">
      <c r="A461" s="6">
        <v>443</v>
      </c>
      <c r="B461" s="7">
        <v>45826</v>
      </c>
      <c r="C461" s="8" t="s">
        <v>10</v>
      </c>
      <c r="D461" s="8" t="s">
        <v>429</v>
      </c>
      <c r="E461" s="8" t="s">
        <v>36</v>
      </c>
      <c r="F461" s="8" t="s">
        <v>31</v>
      </c>
      <c r="G461" s="8" t="s">
        <v>430</v>
      </c>
      <c r="H461" s="6" t="s">
        <v>64</v>
      </c>
      <c r="I461" s="6">
        <v>100278</v>
      </c>
      <c r="J461" s="6"/>
      <c r="K461" s="12" t="s">
        <v>35</v>
      </c>
      <c r="L461" s="8" t="s">
        <v>5</v>
      </c>
      <c r="M461" s="8"/>
    </row>
    <row r="462" customHeight="1" spans="1:13">
      <c r="A462" s="6">
        <v>444</v>
      </c>
      <c r="B462" s="7">
        <v>45826</v>
      </c>
      <c r="C462" s="8" t="s">
        <v>10</v>
      </c>
      <c r="D462" s="6" t="s">
        <v>29</v>
      </c>
      <c r="E462" s="8" t="s">
        <v>36</v>
      </c>
      <c r="F462" s="8" t="s">
        <v>31</v>
      </c>
      <c r="G462" s="8">
        <v>3602095413</v>
      </c>
      <c r="H462" s="6" t="s">
        <v>42</v>
      </c>
      <c r="I462" s="19" t="s">
        <v>431</v>
      </c>
      <c r="J462" s="6"/>
      <c r="K462" s="12" t="s">
        <v>35</v>
      </c>
      <c r="L462" s="8" t="s">
        <v>5</v>
      </c>
      <c r="M462" s="8"/>
    </row>
    <row r="463" customHeight="1" spans="1:13">
      <c r="A463" s="6">
        <v>445</v>
      </c>
      <c r="B463" s="7">
        <v>45826</v>
      </c>
      <c r="C463" s="8" t="s">
        <v>10</v>
      </c>
      <c r="D463" s="8" t="s">
        <v>432</v>
      </c>
      <c r="E463" s="8" t="s">
        <v>30</v>
      </c>
      <c r="F463" s="8" t="s">
        <v>31</v>
      </c>
      <c r="G463" s="8" t="s">
        <v>433</v>
      </c>
      <c r="H463" s="6" t="s">
        <v>39</v>
      </c>
      <c r="I463" s="6">
        <v>674121</v>
      </c>
      <c r="J463" s="6" t="s">
        <v>59</v>
      </c>
      <c r="K463" s="12" t="s">
        <v>35</v>
      </c>
      <c r="L463" s="8" t="s">
        <v>5</v>
      </c>
      <c r="M463" s="8"/>
    </row>
    <row r="464" customHeight="1" spans="1:13">
      <c r="A464" s="6">
        <v>446</v>
      </c>
      <c r="B464" s="7">
        <v>45827</v>
      </c>
      <c r="C464" s="8" t="s">
        <v>8</v>
      </c>
      <c r="D464" s="9" t="s">
        <v>29</v>
      </c>
      <c r="E464" s="8" t="s">
        <v>36</v>
      </c>
      <c r="F464" s="8" t="s">
        <v>31</v>
      </c>
      <c r="G464" s="8">
        <v>3602189273</v>
      </c>
      <c r="H464" s="6" t="s">
        <v>64</v>
      </c>
      <c r="I464" s="6">
        <v>246232</v>
      </c>
      <c r="J464" s="6">
        <v>501652</v>
      </c>
      <c r="K464" s="12" t="s">
        <v>35</v>
      </c>
      <c r="L464" s="8" t="s">
        <v>5</v>
      </c>
      <c r="M464" s="8"/>
    </row>
    <row r="465" customHeight="1" spans="1:13">
      <c r="A465" s="6">
        <v>447</v>
      </c>
      <c r="B465" s="7">
        <v>45827</v>
      </c>
      <c r="C465" s="8" t="s">
        <v>8</v>
      </c>
      <c r="D465" s="9" t="s">
        <v>29</v>
      </c>
      <c r="E465" s="8" t="s">
        <v>36</v>
      </c>
      <c r="F465" s="8" t="s">
        <v>31</v>
      </c>
      <c r="G465" s="8">
        <v>3602127475</v>
      </c>
      <c r="H465" s="6" t="s">
        <v>39</v>
      </c>
      <c r="I465" s="19" t="s">
        <v>434</v>
      </c>
      <c r="J465" s="6">
        <v>856707</v>
      </c>
      <c r="K465" s="12" t="s">
        <v>35</v>
      </c>
      <c r="L465" s="8" t="s">
        <v>5</v>
      </c>
      <c r="M465" s="8"/>
    </row>
    <row r="466" customHeight="1" spans="1:13">
      <c r="A466" s="6">
        <v>448</v>
      </c>
      <c r="B466" s="7">
        <v>45827</v>
      </c>
      <c r="C466" s="8" t="s">
        <v>8</v>
      </c>
      <c r="D466" s="9" t="s">
        <v>29</v>
      </c>
      <c r="E466" s="8" t="s">
        <v>36</v>
      </c>
      <c r="F466" s="8" t="s">
        <v>31</v>
      </c>
      <c r="G466" s="8">
        <v>3602188845</v>
      </c>
      <c r="H466" s="6" t="s">
        <v>68</v>
      </c>
      <c r="I466" s="19" t="s">
        <v>435</v>
      </c>
      <c r="J466" s="6"/>
      <c r="K466" s="12" t="s">
        <v>35</v>
      </c>
      <c r="L466" s="8" t="s">
        <v>5</v>
      </c>
      <c r="M466" s="8"/>
    </row>
    <row r="467" customHeight="1" spans="1:13">
      <c r="A467" s="6">
        <v>449</v>
      </c>
      <c r="B467" s="7">
        <v>45827</v>
      </c>
      <c r="C467" s="8" t="s">
        <v>8</v>
      </c>
      <c r="D467" s="9" t="s">
        <v>29</v>
      </c>
      <c r="E467" s="8" t="s">
        <v>36</v>
      </c>
      <c r="F467" s="8" t="s">
        <v>31</v>
      </c>
      <c r="G467" s="8">
        <v>3602188856</v>
      </c>
      <c r="H467" s="6" t="s">
        <v>64</v>
      </c>
      <c r="I467" s="6">
        <v>600858</v>
      </c>
      <c r="J467" s="6"/>
      <c r="K467" s="12" t="s">
        <v>35</v>
      </c>
      <c r="L467" s="8" t="s">
        <v>5</v>
      </c>
      <c r="M467" s="8"/>
    </row>
    <row r="468" customHeight="1" spans="1:13">
      <c r="A468" s="6">
        <v>450</v>
      </c>
      <c r="B468" s="7">
        <v>45827</v>
      </c>
      <c r="C468" s="8" t="s">
        <v>8</v>
      </c>
      <c r="D468" s="9" t="s">
        <v>29</v>
      </c>
      <c r="E468" s="8" t="s">
        <v>36</v>
      </c>
      <c r="F468" s="8" t="s">
        <v>31</v>
      </c>
      <c r="G468" s="8">
        <v>3602136770</v>
      </c>
      <c r="H468" s="6" t="s">
        <v>32</v>
      </c>
      <c r="I468" s="6">
        <v>268660</v>
      </c>
      <c r="J468" s="6"/>
      <c r="K468" s="12" t="s">
        <v>35</v>
      </c>
      <c r="L468" s="8" t="s">
        <v>5</v>
      </c>
      <c r="M468" s="8"/>
    </row>
    <row r="469" customHeight="1" spans="1:13">
      <c r="A469" s="6">
        <v>451</v>
      </c>
      <c r="B469" s="7">
        <v>45827</v>
      </c>
      <c r="C469" s="8" t="s">
        <v>8</v>
      </c>
      <c r="D469" s="9" t="s">
        <v>29</v>
      </c>
      <c r="E469" s="8" t="s">
        <v>36</v>
      </c>
      <c r="F469" s="8" t="s">
        <v>31</v>
      </c>
      <c r="G469" s="8">
        <v>3602212816</v>
      </c>
      <c r="H469" s="6" t="s">
        <v>114</v>
      </c>
      <c r="I469" s="19" t="s">
        <v>436</v>
      </c>
      <c r="J469" s="6"/>
      <c r="K469" s="12" t="s">
        <v>35</v>
      </c>
      <c r="L469" s="8" t="s">
        <v>5</v>
      </c>
      <c r="M469" s="8"/>
    </row>
    <row r="470" customHeight="1" spans="1:13">
      <c r="A470" s="6">
        <v>452</v>
      </c>
      <c r="B470" s="7">
        <v>45827</v>
      </c>
      <c r="C470" s="8" t="s">
        <v>10</v>
      </c>
      <c r="D470" s="8" t="s">
        <v>437</v>
      </c>
      <c r="E470" s="8" t="s">
        <v>36</v>
      </c>
      <c r="F470" s="8" t="s">
        <v>31</v>
      </c>
      <c r="G470" s="8">
        <v>3602174174</v>
      </c>
      <c r="H470" s="8" t="s">
        <v>32</v>
      </c>
      <c r="I470" s="8">
        <v>701384</v>
      </c>
      <c r="J470" s="8"/>
      <c r="K470" s="12" t="s">
        <v>35</v>
      </c>
      <c r="L470" s="8" t="s">
        <v>5</v>
      </c>
      <c r="M470" s="8"/>
    </row>
    <row r="471" customHeight="1" spans="1:13">
      <c r="A471" s="6">
        <v>453</v>
      </c>
      <c r="B471" s="7">
        <v>45827</v>
      </c>
      <c r="C471" s="8" t="s">
        <v>10</v>
      </c>
      <c r="D471" s="8" t="s">
        <v>438</v>
      </c>
      <c r="E471" s="8" t="s">
        <v>36</v>
      </c>
      <c r="F471" s="8" t="s">
        <v>31</v>
      </c>
      <c r="G471" s="8" t="s">
        <v>439</v>
      </c>
      <c r="H471" s="8" t="s">
        <v>39</v>
      </c>
      <c r="I471" s="8">
        <v>169940</v>
      </c>
      <c r="J471" s="8"/>
      <c r="K471" s="12" t="s">
        <v>35</v>
      </c>
      <c r="L471" s="8" t="s">
        <v>5</v>
      </c>
      <c r="M471" s="8"/>
    </row>
    <row r="472" customHeight="1" spans="1:13">
      <c r="A472" s="6">
        <v>454</v>
      </c>
      <c r="B472" s="7">
        <v>45827</v>
      </c>
      <c r="C472" s="8" t="s">
        <v>7</v>
      </c>
      <c r="D472" s="9" t="s">
        <v>29</v>
      </c>
      <c r="E472" s="8" t="s">
        <v>36</v>
      </c>
      <c r="F472" s="8" t="s">
        <v>31</v>
      </c>
      <c r="G472" s="8">
        <v>3602211116</v>
      </c>
      <c r="H472" s="8" t="s">
        <v>32</v>
      </c>
      <c r="I472" s="8">
        <v>301522</v>
      </c>
      <c r="J472" s="8"/>
      <c r="K472" s="12" t="s">
        <v>35</v>
      </c>
      <c r="L472" s="8" t="s">
        <v>5</v>
      </c>
      <c r="M472" s="8"/>
    </row>
    <row r="473" customHeight="1" spans="1:13">
      <c r="A473" s="6">
        <v>455</v>
      </c>
      <c r="B473" s="7">
        <v>45827</v>
      </c>
      <c r="C473" s="8" t="s">
        <v>9</v>
      </c>
      <c r="D473" s="9" t="s">
        <v>29</v>
      </c>
      <c r="E473" s="8" t="s">
        <v>36</v>
      </c>
      <c r="F473" s="8" t="s">
        <v>31</v>
      </c>
      <c r="G473" s="8">
        <v>3602199353</v>
      </c>
      <c r="H473" s="8" t="s">
        <v>39</v>
      </c>
      <c r="I473" s="18" t="s">
        <v>440</v>
      </c>
      <c r="J473" s="8"/>
      <c r="K473" s="12" t="s">
        <v>35</v>
      </c>
      <c r="L473" s="8" t="s">
        <v>5</v>
      </c>
      <c r="M473" s="8"/>
    </row>
    <row r="474" customHeight="1" spans="1:13">
      <c r="A474" s="6">
        <v>456</v>
      </c>
      <c r="B474" s="7">
        <v>45827</v>
      </c>
      <c r="C474" s="8" t="s">
        <v>9</v>
      </c>
      <c r="D474" s="9" t="s">
        <v>29</v>
      </c>
      <c r="E474" s="8" t="s">
        <v>36</v>
      </c>
      <c r="F474" s="8" t="s">
        <v>31</v>
      </c>
      <c r="G474" s="8">
        <v>3602199342</v>
      </c>
      <c r="H474" s="8" t="s">
        <v>42</v>
      </c>
      <c r="I474" s="8">
        <v>503277</v>
      </c>
      <c r="J474" s="8"/>
      <c r="K474" s="12" t="s">
        <v>35</v>
      </c>
      <c r="L474" s="8" t="s">
        <v>5</v>
      </c>
      <c r="M474" s="8"/>
    </row>
    <row r="475" customHeight="1" spans="1:13">
      <c r="A475" s="6">
        <v>457</v>
      </c>
      <c r="B475" s="7">
        <v>45827</v>
      </c>
      <c r="C475" s="8" t="s">
        <v>9</v>
      </c>
      <c r="D475" s="9" t="s">
        <v>29</v>
      </c>
      <c r="E475" s="8" t="s">
        <v>36</v>
      </c>
      <c r="F475" s="8" t="s">
        <v>31</v>
      </c>
      <c r="G475" s="8">
        <v>3602193852</v>
      </c>
      <c r="H475" s="8" t="s">
        <v>39</v>
      </c>
      <c r="I475" s="8" t="s">
        <v>441</v>
      </c>
      <c r="J475" s="8"/>
      <c r="K475" s="12" t="s">
        <v>35</v>
      </c>
      <c r="L475" s="8" t="s">
        <v>5</v>
      </c>
      <c r="M475" s="8"/>
    </row>
    <row r="476" customHeight="1" spans="1:13">
      <c r="A476" s="6">
        <v>458</v>
      </c>
      <c r="B476" s="7">
        <v>45827</v>
      </c>
      <c r="C476" s="8" t="s">
        <v>9</v>
      </c>
      <c r="D476" s="9" t="s">
        <v>29</v>
      </c>
      <c r="E476" s="8" t="s">
        <v>36</v>
      </c>
      <c r="F476" s="8" t="s">
        <v>31</v>
      </c>
      <c r="G476" s="8">
        <v>3602193841</v>
      </c>
      <c r="H476" s="8" t="s">
        <v>42</v>
      </c>
      <c r="I476" s="8" t="s">
        <v>185</v>
      </c>
      <c r="J476" s="8"/>
      <c r="K476" s="12" t="s">
        <v>35</v>
      </c>
      <c r="L476" s="8" t="s">
        <v>5</v>
      </c>
      <c r="M476" s="8"/>
    </row>
    <row r="477" customHeight="1" spans="1:13">
      <c r="A477" s="6">
        <v>459</v>
      </c>
      <c r="B477" s="7">
        <v>45827</v>
      </c>
      <c r="C477" s="8" t="s">
        <v>9</v>
      </c>
      <c r="D477" s="9" t="s">
        <v>29</v>
      </c>
      <c r="E477" s="8" t="s">
        <v>36</v>
      </c>
      <c r="F477" s="8" t="s">
        <v>31</v>
      </c>
      <c r="G477" s="8">
        <v>3602198284</v>
      </c>
      <c r="H477" s="8" t="s">
        <v>120</v>
      </c>
      <c r="I477" s="8">
        <v>140019</v>
      </c>
      <c r="J477" s="8"/>
      <c r="K477" s="12" t="s">
        <v>35</v>
      </c>
      <c r="L477" s="8" t="s">
        <v>5</v>
      </c>
      <c r="M477" s="8"/>
    </row>
    <row r="478" customHeight="1" spans="1:13">
      <c r="A478" s="6">
        <v>460</v>
      </c>
      <c r="B478" s="7">
        <v>45827</v>
      </c>
      <c r="C478" s="8" t="s">
        <v>15</v>
      </c>
      <c r="D478" s="8" t="s">
        <v>442</v>
      </c>
      <c r="E478" s="8" t="s">
        <v>36</v>
      </c>
      <c r="F478" s="8" t="s">
        <v>31</v>
      </c>
      <c r="G478" s="8" t="s">
        <v>443</v>
      </c>
      <c r="H478" s="8" t="s">
        <v>68</v>
      </c>
      <c r="I478" s="18" t="s">
        <v>444</v>
      </c>
      <c r="J478" s="8"/>
      <c r="K478" s="12" t="s">
        <v>35</v>
      </c>
      <c r="L478" s="8" t="s">
        <v>5</v>
      </c>
      <c r="M478" s="8"/>
    </row>
    <row r="479" customHeight="1" spans="1:13">
      <c r="A479" s="6">
        <v>461</v>
      </c>
      <c r="B479" s="7">
        <v>45827</v>
      </c>
      <c r="C479" s="8" t="s">
        <v>9</v>
      </c>
      <c r="D479" s="9" t="s">
        <v>29</v>
      </c>
      <c r="E479" s="8" t="s">
        <v>36</v>
      </c>
      <c r="F479" s="8" t="s">
        <v>31</v>
      </c>
      <c r="G479" s="8">
        <v>3602186977</v>
      </c>
      <c r="H479" s="8" t="s">
        <v>43</v>
      </c>
      <c r="I479" s="8">
        <v>172987</v>
      </c>
      <c r="J479" s="8"/>
      <c r="K479" s="12" t="s">
        <v>35</v>
      </c>
      <c r="L479" s="8" t="s">
        <v>5</v>
      </c>
      <c r="M479" s="8"/>
    </row>
    <row r="480" customHeight="1" spans="1:13">
      <c r="A480" s="6">
        <v>462</v>
      </c>
      <c r="B480" s="7">
        <v>45827</v>
      </c>
      <c r="C480" s="8" t="s">
        <v>9</v>
      </c>
      <c r="D480" s="9" t="s">
        <v>29</v>
      </c>
      <c r="E480" s="8" t="s">
        <v>36</v>
      </c>
      <c r="F480" s="8" t="s">
        <v>31</v>
      </c>
      <c r="G480" s="8">
        <v>3602189082</v>
      </c>
      <c r="H480" s="8" t="s">
        <v>39</v>
      </c>
      <c r="I480" s="8" t="s">
        <v>445</v>
      </c>
      <c r="J480" s="18" t="s">
        <v>446</v>
      </c>
      <c r="K480" s="12" t="s">
        <v>35</v>
      </c>
      <c r="L480" s="8" t="s">
        <v>5</v>
      </c>
      <c r="M480" s="8"/>
    </row>
    <row r="481" customHeight="1" spans="1:13">
      <c r="A481" s="6">
        <v>463</v>
      </c>
      <c r="B481" s="7">
        <v>45827</v>
      </c>
      <c r="C481" s="8" t="s">
        <v>9</v>
      </c>
      <c r="D481" s="9" t="s">
        <v>29</v>
      </c>
      <c r="E481" s="8" t="s">
        <v>30</v>
      </c>
      <c r="F481" s="8" t="s">
        <v>31</v>
      </c>
      <c r="G481" s="8">
        <v>3602218850</v>
      </c>
      <c r="H481" s="8" t="s">
        <v>39</v>
      </c>
      <c r="I481" s="8">
        <v>101542</v>
      </c>
      <c r="J481" s="18" t="s">
        <v>447</v>
      </c>
      <c r="K481" s="12" t="s">
        <v>35</v>
      </c>
      <c r="L481" s="8" t="s">
        <v>5</v>
      </c>
      <c r="M481" s="8"/>
    </row>
    <row r="482" customHeight="1" spans="1:13">
      <c r="A482" s="6">
        <v>464</v>
      </c>
      <c r="B482" s="7">
        <v>45827</v>
      </c>
      <c r="C482" s="8" t="s">
        <v>7</v>
      </c>
      <c r="D482" s="8" t="s">
        <v>448</v>
      </c>
      <c r="E482" s="8" t="s">
        <v>36</v>
      </c>
      <c r="F482" s="8" t="s">
        <v>31</v>
      </c>
      <c r="G482" s="8" t="s">
        <v>449</v>
      </c>
      <c r="H482" s="8" t="s">
        <v>68</v>
      </c>
      <c r="I482" s="8">
        <v>713019</v>
      </c>
      <c r="J482" s="8"/>
      <c r="K482" s="12" t="s">
        <v>35</v>
      </c>
      <c r="L482" s="8" t="s">
        <v>5</v>
      </c>
      <c r="M482" s="8"/>
    </row>
    <row r="483" customHeight="1" spans="1:13">
      <c r="A483" s="6">
        <v>465</v>
      </c>
      <c r="B483" s="7">
        <v>45827</v>
      </c>
      <c r="C483" s="8" t="s">
        <v>8</v>
      </c>
      <c r="D483" s="9" t="s">
        <v>29</v>
      </c>
      <c r="E483" s="8" t="s">
        <v>36</v>
      </c>
      <c r="F483" s="8" t="s">
        <v>31</v>
      </c>
      <c r="G483" s="8">
        <v>3602194277</v>
      </c>
      <c r="H483" s="8" t="s">
        <v>79</v>
      </c>
      <c r="I483" s="8">
        <v>390774</v>
      </c>
      <c r="J483" s="8"/>
      <c r="K483" s="12" t="s">
        <v>35</v>
      </c>
      <c r="L483" s="8" t="s">
        <v>5</v>
      </c>
      <c r="M483" s="8"/>
    </row>
    <row r="484" customHeight="1" spans="1:13">
      <c r="A484" s="6">
        <v>466</v>
      </c>
      <c r="B484" s="7">
        <v>45827</v>
      </c>
      <c r="C484" s="8" t="s">
        <v>11</v>
      </c>
      <c r="D484" s="9" t="s">
        <v>29</v>
      </c>
      <c r="E484" s="8" t="s">
        <v>36</v>
      </c>
      <c r="F484" s="8" t="s">
        <v>31</v>
      </c>
      <c r="G484" s="8">
        <v>3602205573</v>
      </c>
      <c r="H484" s="8" t="s">
        <v>39</v>
      </c>
      <c r="I484" s="8" t="s">
        <v>450</v>
      </c>
      <c r="J484" s="8"/>
      <c r="K484" s="12" t="s">
        <v>35</v>
      </c>
      <c r="L484" s="8" t="s">
        <v>5</v>
      </c>
      <c r="M484" s="8"/>
    </row>
    <row r="485" customHeight="1" spans="1:13">
      <c r="A485" s="6">
        <v>467</v>
      </c>
      <c r="B485" s="7">
        <v>45827</v>
      </c>
      <c r="C485" s="8" t="s">
        <v>11</v>
      </c>
      <c r="D485" s="9" t="s">
        <v>29</v>
      </c>
      <c r="E485" s="8" t="s">
        <v>36</v>
      </c>
      <c r="F485" s="8" t="s">
        <v>31</v>
      </c>
      <c r="G485" s="8">
        <v>3602199061</v>
      </c>
      <c r="H485" s="8" t="s">
        <v>32</v>
      </c>
      <c r="I485" s="13" t="s">
        <v>29</v>
      </c>
      <c r="J485" s="8">
        <v>230331</v>
      </c>
      <c r="K485" s="12" t="s">
        <v>35</v>
      </c>
      <c r="L485" s="8" t="s">
        <v>5</v>
      </c>
      <c r="M485" s="8"/>
    </row>
    <row r="486" customHeight="1" spans="1:13">
      <c r="A486" s="6">
        <v>468</v>
      </c>
      <c r="B486" s="7">
        <v>45827</v>
      </c>
      <c r="C486" s="6" t="s">
        <v>14</v>
      </c>
      <c r="D486" s="8" t="s">
        <v>451</v>
      </c>
      <c r="E486" s="8" t="s">
        <v>30</v>
      </c>
      <c r="F486" s="8" t="s">
        <v>31</v>
      </c>
      <c r="G486" s="8" t="s">
        <v>452</v>
      </c>
      <c r="H486" s="8" t="s">
        <v>32</v>
      </c>
      <c r="I486" s="8">
        <v>925717</v>
      </c>
      <c r="J486" s="8">
        <v>931514</v>
      </c>
      <c r="K486" s="12" t="s">
        <v>35</v>
      </c>
      <c r="L486" s="8" t="s">
        <v>5</v>
      </c>
      <c r="M486" s="8"/>
    </row>
    <row r="487" customHeight="1" spans="1:13">
      <c r="A487" s="6">
        <v>469</v>
      </c>
      <c r="B487" s="7">
        <v>45828</v>
      </c>
      <c r="C487" s="6" t="s">
        <v>14</v>
      </c>
      <c r="D487" s="8" t="s">
        <v>453</v>
      </c>
      <c r="E487" s="8" t="s">
        <v>30</v>
      </c>
      <c r="F487" s="8" t="s">
        <v>31</v>
      </c>
      <c r="G487" s="8" t="s">
        <v>454</v>
      </c>
      <c r="H487" s="8" t="s">
        <v>42</v>
      </c>
      <c r="I487" s="8" t="s">
        <v>455</v>
      </c>
      <c r="J487" s="8" t="s">
        <v>456</v>
      </c>
      <c r="K487" s="12" t="s">
        <v>35</v>
      </c>
      <c r="L487" s="8" t="s">
        <v>5</v>
      </c>
      <c r="M487" s="8"/>
    </row>
    <row r="488" customHeight="1" spans="1:13">
      <c r="A488" s="6">
        <v>470</v>
      </c>
      <c r="B488" s="7">
        <v>45828</v>
      </c>
      <c r="C488" s="8" t="s">
        <v>7</v>
      </c>
      <c r="D488" s="8" t="s">
        <v>29</v>
      </c>
      <c r="E488" s="8" t="s">
        <v>36</v>
      </c>
      <c r="F488" s="8" t="s">
        <v>31</v>
      </c>
      <c r="G488" s="8">
        <v>3602213684</v>
      </c>
      <c r="H488" s="6" t="s">
        <v>42</v>
      </c>
      <c r="I488" s="6">
        <v>214024</v>
      </c>
      <c r="J488" s="6">
        <v>154973</v>
      </c>
      <c r="K488" s="12" t="s">
        <v>35</v>
      </c>
      <c r="L488" s="8" t="s">
        <v>5</v>
      </c>
      <c r="M488" s="8"/>
    </row>
    <row r="489" customHeight="1" spans="1:13">
      <c r="A489" s="6">
        <v>471</v>
      </c>
      <c r="B489" s="7">
        <v>45828</v>
      </c>
      <c r="C489" s="8" t="s">
        <v>13</v>
      </c>
      <c r="D489" s="8" t="s">
        <v>457</v>
      </c>
      <c r="E489" s="8" t="s">
        <v>36</v>
      </c>
      <c r="F489" s="8" t="s">
        <v>31</v>
      </c>
      <c r="G489" s="8" t="s">
        <v>458</v>
      </c>
      <c r="H489" s="6" t="s">
        <v>64</v>
      </c>
      <c r="I489" s="6">
        <v>618176</v>
      </c>
      <c r="J489" s="6" t="s">
        <v>459</v>
      </c>
      <c r="K489" s="12" t="s">
        <v>35</v>
      </c>
      <c r="L489" s="8" t="s">
        <v>5</v>
      </c>
      <c r="M489" s="8"/>
    </row>
    <row r="490" customHeight="1" spans="1:13">
      <c r="A490" s="6">
        <v>472</v>
      </c>
      <c r="B490" s="7">
        <v>45828</v>
      </c>
      <c r="C490" s="8" t="s">
        <v>15</v>
      </c>
      <c r="D490" s="8" t="s">
        <v>29</v>
      </c>
      <c r="E490" s="8" t="s">
        <v>36</v>
      </c>
      <c r="F490" s="8" t="s">
        <v>31</v>
      </c>
      <c r="G490" s="8">
        <v>3602207575</v>
      </c>
      <c r="H490" s="6" t="s">
        <v>32</v>
      </c>
      <c r="I490" s="6">
        <v>133281</v>
      </c>
      <c r="J490" s="6"/>
      <c r="K490" s="12" t="s">
        <v>35</v>
      </c>
      <c r="L490" s="8" t="s">
        <v>5</v>
      </c>
      <c r="M490" s="8"/>
    </row>
    <row r="491" customHeight="1" spans="1:13">
      <c r="A491" s="6">
        <v>473</v>
      </c>
      <c r="B491" s="7">
        <v>45828</v>
      </c>
      <c r="C491" s="8" t="s">
        <v>15</v>
      </c>
      <c r="D491" s="8" t="s">
        <v>29</v>
      </c>
      <c r="E491" s="8" t="s">
        <v>36</v>
      </c>
      <c r="F491" s="8" t="s">
        <v>31</v>
      </c>
      <c r="G491" s="8">
        <v>3602207272</v>
      </c>
      <c r="H491" s="6" t="s">
        <v>39</v>
      </c>
      <c r="I491" s="19" t="s">
        <v>460</v>
      </c>
      <c r="J491" s="6"/>
      <c r="K491" s="12" t="s">
        <v>35</v>
      </c>
      <c r="L491" s="8" t="s">
        <v>5</v>
      </c>
      <c r="M491" s="8"/>
    </row>
    <row r="492" customHeight="1" spans="1:13">
      <c r="A492" s="6">
        <v>474</v>
      </c>
      <c r="B492" s="7">
        <v>45828</v>
      </c>
      <c r="C492" s="8" t="s">
        <v>15</v>
      </c>
      <c r="D492" s="8" t="s">
        <v>29</v>
      </c>
      <c r="E492" s="8" t="s">
        <v>36</v>
      </c>
      <c r="F492" s="8" t="s">
        <v>31</v>
      </c>
      <c r="G492" s="8">
        <v>3602207597</v>
      </c>
      <c r="H492" s="6" t="s">
        <v>42</v>
      </c>
      <c r="I492" s="6">
        <v>214194</v>
      </c>
      <c r="J492" s="6">
        <v>622845</v>
      </c>
      <c r="K492" s="12" t="s">
        <v>35</v>
      </c>
      <c r="L492" s="8" t="s">
        <v>5</v>
      </c>
      <c r="M492" s="8"/>
    </row>
    <row r="493" customHeight="1" spans="1:13">
      <c r="A493" s="6">
        <v>475</v>
      </c>
      <c r="B493" s="7">
        <v>45828</v>
      </c>
      <c r="C493" s="8" t="s">
        <v>15</v>
      </c>
      <c r="D493" s="8" t="s">
        <v>29</v>
      </c>
      <c r="E493" s="8" t="s">
        <v>36</v>
      </c>
      <c r="F493" s="8" t="s">
        <v>31</v>
      </c>
      <c r="G493" s="8">
        <v>3602207607</v>
      </c>
      <c r="H493" s="6" t="s">
        <v>64</v>
      </c>
      <c r="I493" s="19" t="s">
        <v>461</v>
      </c>
      <c r="J493" s="6"/>
      <c r="K493" s="12" t="s">
        <v>35</v>
      </c>
      <c r="L493" s="8" t="s">
        <v>5</v>
      </c>
      <c r="M493" s="8"/>
    </row>
    <row r="494" customHeight="1" spans="1:13">
      <c r="A494" s="6">
        <v>476</v>
      </c>
      <c r="B494" s="7">
        <v>45828</v>
      </c>
      <c r="C494" s="8" t="s">
        <v>16</v>
      </c>
      <c r="D494" s="8" t="s">
        <v>29</v>
      </c>
      <c r="E494" s="8" t="s">
        <v>36</v>
      </c>
      <c r="F494" s="8" t="s">
        <v>31</v>
      </c>
      <c r="G494" s="8">
        <v>3602173623</v>
      </c>
      <c r="H494" s="6" t="s">
        <v>43</v>
      </c>
      <c r="I494" s="6">
        <v>772432</v>
      </c>
      <c r="J494" s="6" t="s">
        <v>462</v>
      </c>
      <c r="K494" s="12" t="s">
        <v>35</v>
      </c>
      <c r="L494" s="8" t="s">
        <v>5</v>
      </c>
      <c r="M494" s="8"/>
    </row>
    <row r="495" customHeight="1" spans="1:13">
      <c r="A495" s="6">
        <v>477</v>
      </c>
      <c r="B495" s="7">
        <v>45828</v>
      </c>
      <c r="C495" s="8" t="s">
        <v>8</v>
      </c>
      <c r="D495" s="8" t="s">
        <v>50</v>
      </c>
      <c r="E495" s="8" t="s">
        <v>36</v>
      </c>
      <c r="F495" s="8" t="s">
        <v>31</v>
      </c>
      <c r="G495" s="8">
        <v>3602215415</v>
      </c>
      <c r="H495" s="8" t="s">
        <v>43</v>
      </c>
      <c r="I495" s="8">
        <v>577573</v>
      </c>
      <c r="J495" s="8"/>
      <c r="K495" s="12" t="s">
        <v>35</v>
      </c>
      <c r="L495" s="8" t="s">
        <v>5</v>
      </c>
      <c r="M495" s="8"/>
    </row>
    <row r="496" customHeight="1" spans="1:13">
      <c r="A496" s="6">
        <v>478</v>
      </c>
      <c r="B496" s="7">
        <v>45828</v>
      </c>
      <c r="C496" s="8" t="s">
        <v>8</v>
      </c>
      <c r="D496" s="8" t="s">
        <v>50</v>
      </c>
      <c r="E496" s="8" t="s">
        <v>36</v>
      </c>
      <c r="F496" s="8" t="s">
        <v>31</v>
      </c>
      <c r="G496" s="8">
        <v>3602215426</v>
      </c>
      <c r="H496" s="8" t="s">
        <v>43</v>
      </c>
      <c r="I496" s="18" t="s">
        <v>463</v>
      </c>
      <c r="J496" s="8"/>
      <c r="K496" s="12" t="s">
        <v>35</v>
      </c>
      <c r="L496" s="8" t="s">
        <v>5</v>
      </c>
      <c r="M496" s="8"/>
    </row>
    <row r="497" customHeight="1" spans="1:13">
      <c r="A497" s="6">
        <v>479</v>
      </c>
      <c r="B497" s="7">
        <v>45828</v>
      </c>
      <c r="C497" s="8" t="s">
        <v>8</v>
      </c>
      <c r="D497" s="8" t="s">
        <v>50</v>
      </c>
      <c r="E497" s="8" t="s">
        <v>36</v>
      </c>
      <c r="F497" s="8" t="s">
        <v>31</v>
      </c>
      <c r="G497" s="8">
        <v>3602215437</v>
      </c>
      <c r="H497" s="8" t="s">
        <v>43</v>
      </c>
      <c r="I497" s="8">
        <v>575028</v>
      </c>
      <c r="J497" s="8"/>
      <c r="K497" s="12" t="s">
        <v>35</v>
      </c>
      <c r="L497" s="8" t="s">
        <v>5</v>
      </c>
      <c r="M497" s="8"/>
    </row>
    <row r="498" customHeight="1" spans="1:13">
      <c r="A498" s="6">
        <v>480</v>
      </c>
      <c r="B498" s="7">
        <v>45828</v>
      </c>
      <c r="C498" s="8" t="s">
        <v>8</v>
      </c>
      <c r="D498" s="8" t="s">
        <v>50</v>
      </c>
      <c r="E498" s="8" t="s">
        <v>36</v>
      </c>
      <c r="F498" s="8" t="s">
        <v>31</v>
      </c>
      <c r="G498" s="8">
        <v>3602219941</v>
      </c>
      <c r="H498" s="8" t="s">
        <v>43</v>
      </c>
      <c r="I498" s="8">
        <v>546770</v>
      </c>
      <c r="J498" s="8"/>
      <c r="K498" s="12" t="s">
        <v>35</v>
      </c>
      <c r="L498" s="8" t="s">
        <v>5</v>
      </c>
      <c r="M498" s="8"/>
    </row>
    <row r="499" customHeight="1" spans="1:13">
      <c r="A499" s="6">
        <v>481</v>
      </c>
      <c r="B499" s="7">
        <v>45828</v>
      </c>
      <c r="C499" s="8" t="s">
        <v>8</v>
      </c>
      <c r="D499" s="8" t="s">
        <v>50</v>
      </c>
      <c r="E499" s="8" t="s">
        <v>36</v>
      </c>
      <c r="F499" s="8" t="s">
        <v>31</v>
      </c>
      <c r="G499" s="8">
        <v>3602222457</v>
      </c>
      <c r="H499" s="8" t="s">
        <v>43</v>
      </c>
      <c r="I499" s="8">
        <v>548709</v>
      </c>
      <c r="J499" s="8"/>
      <c r="K499" s="12" t="s">
        <v>35</v>
      </c>
      <c r="L499" s="8" t="s">
        <v>5</v>
      </c>
      <c r="M499" s="8"/>
    </row>
    <row r="500" customHeight="1" spans="1:13">
      <c r="A500" s="6">
        <v>482</v>
      </c>
      <c r="B500" s="7">
        <v>45828</v>
      </c>
      <c r="C500" s="8" t="s">
        <v>7</v>
      </c>
      <c r="D500" s="8" t="s">
        <v>29</v>
      </c>
      <c r="E500" s="8" t="s">
        <v>30</v>
      </c>
      <c r="F500" s="8" t="s">
        <v>31</v>
      </c>
      <c r="G500" s="8">
        <v>3602219916</v>
      </c>
      <c r="H500" s="8" t="s">
        <v>42</v>
      </c>
      <c r="I500" s="18" t="s">
        <v>464</v>
      </c>
      <c r="J500" s="18" t="s">
        <v>464</v>
      </c>
      <c r="K500" s="12" t="s">
        <v>35</v>
      </c>
      <c r="L500" s="8" t="s">
        <v>5</v>
      </c>
      <c r="M500" s="8"/>
    </row>
    <row r="501" customHeight="1" spans="1:13">
      <c r="A501" s="6">
        <v>483</v>
      </c>
      <c r="B501" s="7">
        <v>45828</v>
      </c>
      <c r="C501" s="8" t="s">
        <v>7</v>
      </c>
      <c r="D501" s="8" t="s">
        <v>29</v>
      </c>
      <c r="E501" s="8" t="s">
        <v>30</v>
      </c>
      <c r="F501" s="8" t="s">
        <v>31</v>
      </c>
      <c r="G501" s="8">
        <v>3602219927</v>
      </c>
      <c r="H501" s="8" t="s">
        <v>39</v>
      </c>
      <c r="I501" s="8" t="s">
        <v>59</v>
      </c>
      <c r="J501" s="8" t="s">
        <v>59</v>
      </c>
      <c r="K501" s="12" t="s">
        <v>35</v>
      </c>
      <c r="L501" s="8" t="s">
        <v>5</v>
      </c>
      <c r="M501" s="8"/>
    </row>
    <row r="502" customHeight="1" spans="1:13">
      <c r="A502" s="6">
        <v>484</v>
      </c>
      <c r="B502" s="7">
        <v>45828</v>
      </c>
      <c r="C502" s="8" t="s">
        <v>16</v>
      </c>
      <c r="D502" s="8" t="s">
        <v>29</v>
      </c>
      <c r="E502" s="8" t="s">
        <v>36</v>
      </c>
      <c r="F502" s="8" t="s">
        <v>31</v>
      </c>
      <c r="G502" s="8">
        <v>3602151256</v>
      </c>
      <c r="H502" s="8" t="s">
        <v>43</v>
      </c>
      <c r="I502" s="8">
        <v>546888</v>
      </c>
      <c r="J502" s="8"/>
      <c r="K502" s="12" t="s">
        <v>35</v>
      </c>
      <c r="L502" s="8" t="s">
        <v>5</v>
      </c>
      <c r="M502" s="8"/>
    </row>
    <row r="503" customHeight="1" spans="1:13">
      <c r="A503" s="6">
        <v>485</v>
      </c>
      <c r="B503" s="7">
        <v>45828</v>
      </c>
      <c r="C503" s="8" t="s">
        <v>16</v>
      </c>
      <c r="D503" s="8" t="s">
        <v>29</v>
      </c>
      <c r="E503" s="8" t="s">
        <v>36</v>
      </c>
      <c r="F503" s="8" t="s">
        <v>31</v>
      </c>
      <c r="G503" s="8">
        <v>3602152945</v>
      </c>
      <c r="H503" s="8" t="s">
        <v>43</v>
      </c>
      <c r="I503" s="18" t="s">
        <v>465</v>
      </c>
      <c r="J503" s="8"/>
      <c r="K503" s="12" t="s">
        <v>35</v>
      </c>
      <c r="L503" s="8" t="s">
        <v>5</v>
      </c>
      <c r="M503" s="8"/>
    </row>
    <row r="504" customHeight="1" spans="1:13">
      <c r="A504" s="6">
        <v>486</v>
      </c>
      <c r="B504" s="7">
        <v>45828</v>
      </c>
      <c r="C504" s="8" t="s">
        <v>16</v>
      </c>
      <c r="D504" s="8" t="s">
        <v>29</v>
      </c>
      <c r="E504" s="8" t="s">
        <v>36</v>
      </c>
      <c r="F504" s="8" t="s">
        <v>31</v>
      </c>
      <c r="G504" s="8">
        <v>3602161282</v>
      </c>
      <c r="H504" s="8" t="s">
        <v>43</v>
      </c>
      <c r="I504" s="18" t="s">
        <v>466</v>
      </c>
      <c r="J504" s="8"/>
      <c r="K504" s="12" t="s">
        <v>35</v>
      </c>
      <c r="L504" s="8" t="s">
        <v>5</v>
      </c>
      <c r="M504" s="8"/>
    </row>
    <row r="505" customHeight="1" spans="1:13">
      <c r="A505" s="6">
        <v>487</v>
      </c>
      <c r="B505" s="7">
        <v>45828</v>
      </c>
      <c r="C505" s="8" t="s">
        <v>16</v>
      </c>
      <c r="D505" s="8" t="s">
        <v>29</v>
      </c>
      <c r="E505" s="8" t="s">
        <v>36</v>
      </c>
      <c r="F505" s="8" t="s">
        <v>31</v>
      </c>
      <c r="G505" s="8">
        <v>3601946024</v>
      </c>
      <c r="H505" s="8" t="s">
        <v>68</v>
      </c>
      <c r="I505" s="8">
        <v>908526</v>
      </c>
      <c r="J505" s="8"/>
      <c r="K505" s="12" t="s">
        <v>35</v>
      </c>
      <c r="L505" s="8" t="s">
        <v>5</v>
      </c>
      <c r="M505" s="8"/>
    </row>
    <row r="506" customHeight="1" spans="1:13">
      <c r="A506" s="6">
        <v>488</v>
      </c>
      <c r="B506" s="7">
        <v>45828</v>
      </c>
      <c r="C506" s="8" t="s">
        <v>10</v>
      </c>
      <c r="D506" s="8" t="s">
        <v>467</v>
      </c>
      <c r="E506" s="8" t="s">
        <v>36</v>
      </c>
      <c r="F506" s="8" t="s">
        <v>31</v>
      </c>
      <c r="G506" s="8">
        <v>3602169350</v>
      </c>
      <c r="H506" s="8" t="s">
        <v>32</v>
      </c>
      <c r="I506" s="18" t="s">
        <v>468</v>
      </c>
      <c r="J506" s="8"/>
      <c r="K506" s="12" t="s">
        <v>35</v>
      </c>
      <c r="L506" s="8" t="s">
        <v>5</v>
      </c>
      <c r="M506" s="8"/>
    </row>
    <row r="507" customHeight="1" spans="1:13">
      <c r="A507" s="6">
        <v>489</v>
      </c>
      <c r="B507" s="7">
        <v>45828</v>
      </c>
      <c r="C507" s="8" t="s">
        <v>14</v>
      </c>
      <c r="D507" s="8" t="s">
        <v>469</v>
      </c>
      <c r="E507" s="8" t="s">
        <v>30</v>
      </c>
      <c r="F507" s="8" t="s">
        <v>31</v>
      </c>
      <c r="G507" s="8" t="s">
        <v>470</v>
      </c>
      <c r="H507" s="8" t="s">
        <v>42</v>
      </c>
      <c r="I507" s="8">
        <v>203426</v>
      </c>
      <c r="J507" s="8">
        <v>193001</v>
      </c>
      <c r="K507" s="12" t="s">
        <v>35</v>
      </c>
      <c r="L507" s="8" t="s">
        <v>5</v>
      </c>
      <c r="M507" s="8"/>
    </row>
    <row r="508" customHeight="1" spans="1:13">
      <c r="A508" s="6">
        <v>490</v>
      </c>
      <c r="B508" s="7">
        <v>45828</v>
      </c>
      <c r="C508" s="8" t="s">
        <v>11</v>
      </c>
      <c r="D508" s="8" t="s">
        <v>29</v>
      </c>
      <c r="E508" s="8" t="s">
        <v>36</v>
      </c>
      <c r="F508" s="8" t="s">
        <v>31</v>
      </c>
      <c r="G508" s="8">
        <v>3602215617</v>
      </c>
      <c r="H508" s="8" t="s">
        <v>79</v>
      </c>
      <c r="I508" s="8" t="s">
        <v>471</v>
      </c>
      <c r="J508" s="8" t="s">
        <v>471</v>
      </c>
      <c r="K508" s="12" t="s">
        <v>35</v>
      </c>
      <c r="L508" s="8" t="s">
        <v>5</v>
      </c>
      <c r="M508" s="8"/>
    </row>
    <row r="509" customHeight="1" spans="1:13">
      <c r="A509" s="6">
        <v>491</v>
      </c>
      <c r="B509" s="7">
        <v>45828</v>
      </c>
      <c r="C509" s="8" t="s">
        <v>11</v>
      </c>
      <c r="D509" s="8" t="s">
        <v>29</v>
      </c>
      <c r="E509" s="8" t="s">
        <v>36</v>
      </c>
      <c r="F509" s="8" t="s">
        <v>31</v>
      </c>
      <c r="G509" s="8">
        <v>3602210151</v>
      </c>
      <c r="H509" s="8" t="s">
        <v>32</v>
      </c>
      <c r="I509" s="8">
        <v>112673</v>
      </c>
      <c r="J509" s="8" t="s">
        <v>472</v>
      </c>
      <c r="K509" s="12" t="s">
        <v>35</v>
      </c>
      <c r="L509" s="8" t="s">
        <v>5</v>
      </c>
      <c r="M509" s="8"/>
    </row>
    <row r="510" customHeight="1" spans="1:13">
      <c r="A510" s="6">
        <v>492</v>
      </c>
      <c r="B510" s="7">
        <v>45829</v>
      </c>
      <c r="C510" s="8" t="s">
        <v>14</v>
      </c>
      <c r="D510" s="8" t="s">
        <v>473</v>
      </c>
      <c r="E510" s="8" t="s">
        <v>30</v>
      </c>
      <c r="F510" s="8" t="s">
        <v>31</v>
      </c>
      <c r="G510" s="8" t="s">
        <v>474</v>
      </c>
      <c r="H510" s="8" t="s">
        <v>32</v>
      </c>
      <c r="I510" s="18" t="s">
        <v>475</v>
      </c>
      <c r="J510" s="8">
        <v>738465</v>
      </c>
      <c r="K510" s="12" t="s">
        <v>35</v>
      </c>
      <c r="L510" s="8" t="s">
        <v>5</v>
      </c>
      <c r="M510" s="8"/>
    </row>
    <row r="511" customHeight="1" spans="1:13">
      <c r="A511" s="6">
        <v>493</v>
      </c>
      <c r="B511" s="7">
        <v>45829</v>
      </c>
      <c r="C511" s="8" t="s">
        <v>14</v>
      </c>
      <c r="D511" s="8" t="s">
        <v>29</v>
      </c>
      <c r="E511" s="8" t="s">
        <v>30</v>
      </c>
      <c r="F511" s="8" t="s">
        <v>31</v>
      </c>
      <c r="G511" s="8">
        <v>3602221582</v>
      </c>
      <c r="H511" s="8" t="s">
        <v>39</v>
      </c>
      <c r="I511" s="8">
        <v>21122</v>
      </c>
      <c r="J511" s="8" t="s">
        <v>476</v>
      </c>
      <c r="K511" s="12" t="s">
        <v>35</v>
      </c>
      <c r="L511" s="8" t="s">
        <v>5</v>
      </c>
      <c r="M511" s="8"/>
    </row>
    <row r="512" customHeight="1" spans="1:13">
      <c r="A512" s="6">
        <v>494</v>
      </c>
      <c r="B512" s="7">
        <v>45829</v>
      </c>
      <c r="C512" s="8" t="s">
        <v>14</v>
      </c>
      <c r="D512" s="8" t="s">
        <v>477</v>
      </c>
      <c r="E512" s="8" t="s">
        <v>30</v>
      </c>
      <c r="F512" s="8" t="s">
        <v>31</v>
      </c>
      <c r="G512" s="8" t="s">
        <v>478</v>
      </c>
      <c r="H512" s="8" t="s">
        <v>42</v>
      </c>
      <c r="I512" s="18" t="s">
        <v>479</v>
      </c>
      <c r="J512" s="8">
        <v>663208</v>
      </c>
      <c r="K512" s="12" t="s">
        <v>35</v>
      </c>
      <c r="L512" s="8" t="s">
        <v>5</v>
      </c>
      <c r="M512" s="8"/>
    </row>
    <row r="513" customHeight="1" spans="1:13">
      <c r="A513" s="6">
        <v>495</v>
      </c>
      <c r="B513" s="7">
        <v>45829</v>
      </c>
      <c r="C513" s="8" t="s">
        <v>8</v>
      </c>
      <c r="D513" s="8" t="s">
        <v>29</v>
      </c>
      <c r="E513" s="8" t="s">
        <v>36</v>
      </c>
      <c r="F513" s="8" t="s">
        <v>31</v>
      </c>
      <c r="G513" s="8">
        <v>3601930692</v>
      </c>
      <c r="H513" s="8" t="s">
        <v>32</v>
      </c>
      <c r="I513" s="18" t="s">
        <v>480</v>
      </c>
      <c r="J513" s="8" t="s">
        <v>481</v>
      </c>
      <c r="K513" s="12" t="s">
        <v>35</v>
      </c>
      <c r="L513" s="8" t="s">
        <v>5</v>
      </c>
      <c r="M513" s="8"/>
    </row>
    <row r="514" customHeight="1" spans="1:13">
      <c r="A514" s="6">
        <v>496</v>
      </c>
      <c r="B514" s="7">
        <v>45829</v>
      </c>
      <c r="C514" s="8" t="s">
        <v>10</v>
      </c>
      <c r="D514" s="8" t="s">
        <v>29</v>
      </c>
      <c r="E514" s="8" t="s">
        <v>36</v>
      </c>
      <c r="F514" s="8" t="s">
        <v>31</v>
      </c>
      <c r="G514" s="8">
        <v>3602218601</v>
      </c>
      <c r="H514" s="6" t="s">
        <v>39</v>
      </c>
      <c r="I514" s="6">
        <v>410112</v>
      </c>
      <c r="J514" s="6"/>
      <c r="K514" s="12" t="s">
        <v>35</v>
      </c>
      <c r="L514" s="8" t="s">
        <v>5</v>
      </c>
      <c r="M514" s="8"/>
    </row>
    <row r="515" customHeight="1" spans="1:13">
      <c r="A515" s="6">
        <v>497</v>
      </c>
      <c r="B515" s="7">
        <v>45829</v>
      </c>
      <c r="C515" s="8" t="s">
        <v>10</v>
      </c>
      <c r="D515" s="8" t="s">
        <v>29</v>
      </c>
      <c r="E515" s="8" t="s">
        <v>36</v>
      </c>
      <c r="F515" s="8" t="s">
        <v>31</v>
      </c>
      <c r="G515" s="8">
        <v>3602217925</v>
      </c>
      <c r="H515" s="6" t="s">
        <v>114</v>
      </c>
      <c r="I515" s="19" t="s">
        <v>482</v>
      </c>
      <c r="J515" s="6"/>
      <c r="K515" s="12" t="s">
        <v>35</v>
      </c>
      <c r="L515" s="8" t="s">
        <v>5</v>
      </c>
      <c r="M515" s="8"/>
    </row>
    <row r="516" customHeight="1" spans="1:13">
      <c r="A516" s="6">
        <v>498</v>
      </c>
      <c r="B516" s="7">
        <v>45829</v>
      </c>
      <c r="C516" s="8" t="s">
        <v>10</v>
      </c>
      <c r="D516" s="8" t="s">
        <v>29</v>
      </c>
      <c r="E516" s="8" t="s">
        <v>36</v>
      </c>
      <c r="F516" s="8" t="s">
        <v>31</v>
      </c>
      <c r="G516" s="8">
        <v>3602218612</v>
      </c>
      <c r="H516" s="6" t="s">
        <v>39</v>
      </c>
      <c r="I516" s="19" t="s">
        <v>483</v>
      </c>
      <c r="J516" s="6"/>
      <c r="K516" s="12" t="s">
        <v>35</v>
      </c>
      <c r="L516" s="8" t="s">
        <v>5</v>
      </c>
      <c r="M516" s="8"/>
    </row>
    <row r="517" customHeight="1" spans="1:13">
      <c r="A517" s="6">
        <v>499</v>
      </c>
      <c r="B517" s="7">
        <v>45829</v>
      </c>
      <c r="C517" s="8" t="s">
        <v>10</v>
      </c>
      <c r="D517" s="8" t="s">
        <v>29</v>
      </c>
      <c r="E517" s="8" t="s">
        <v>36</v>
      </c>
      <c r="F517" s="8" t="s">
        <v>31</v>
      </c>
      <c r="G517" s="8">
        <v>3602218634</v>
      </c>
      <c r="H517" s="6" t="s">
        <v>114</v>
      </c>
      <c r="I517" s="6">
        <v>879815</v>
      </c>
      <c r="J517" s="6"/>
      <c r="K517" s="12" t="s">
        <v>35</v>
      </c>
      <c r="L517" s="8" t="s">
        <v>5</v>
      </c>
      <c r="M517" s="8"/>
    </row>
    <row r="518" customHeight="1" spans="1:13">
      <c r="A518" s="6">
        <v>500</v>
      </c>
      <c r="B518" s="7">
        <v>45829</v>
      </c>
      <c r="C518" s="8" t="s">
        <v>11</v>
      </c>
      <c r="D518" s="8" t="s">
        <v>29</v>
      </c>
      <c r="E518" s="8" t="s">
        <v>30</v>
      </c>
      <c r="F518" s="8" t="s">
        <v>31</v>
      </c>
      <c r="G518" s="8">
        <v>3602214537</v>
      </c>
      <c r="H518" s="6" t="s">
        <v>74</v>
      </c>
      <c r="I518" s="6">
        <v>855478</v>
      </c>
      <c r="J518" s="6">
        <v>201271</v>
      </c>
      <c r="K518" s="12" t="s">
        <v>35</v>
      </c>
      <c r="L518" s="8" t="s">
        <v>5</v>
      </c>
      <c r="M518" s="8"/>
    </row>
    <row r="519" customHeight="1" spans="1:13">
      <c r="A519" s="6">
        <v>501</v>
      </c>
      <c r="B519" s="7">
        <v>45829</v>
      </c>
      <c r="C519" s="8" t="s">
        <v>7</v>
      </c>
      <c r="D519" s="8" t="s">
        <v>29</v>
      </c>
      <c r="E519" s="8" t="s">
        <v>36</v>
      </c>
      <c r="F519" s="8" t="s">
        <v>31</v>
      </c>
      <c r="G519" s="8">
        <v>3602225913</v>
      </c>
      <c r="H519" s="6" t="s">
        <v>68</v>
      </c>
      <c r="I519" s="6">
        <v>493892</v>
      </c>
      <c r="J519" s="6"/>
      <c r="K519" s="12" t="s">
        <v>35</v>
      </c>
      <c r="L519" s="8" t="s">
        <v>5</v>
      </c>
      <c r="M519" s="8"/>
    </row>
    <row r="520" customHeight="1" spans="1:13">
      <c r="A520" s="6">
        <v>502</v>
      </c>
      <c r="B520" s="7">
        <v>45829</v>
      </c>
      <c r="C520" s="8" t="s">
        <v>7</v>
      </c>
      <c r="D520" s="8" t="s">
        <v>29</v>
      </c>
      <c r="E520" s="8" t="s">
        <v>36</v>
      </c>
      <c r="F520" s="8" t="s">
        <v>31</v>
      </c>
      <c r="G520" s="8">
        <v>3602221276</v>
      </c>
      <c r="H520" s="6" t="s">
        <v>68</v>
      </c>
      <c r="I520" s="19" t="s">
        <v>484</v>
      </c>
      <c r="J520" s="6"/>
      <c r="K520" s="12" t="s">
        <v>35</v>
      </c>
      <c r="L520" s="8" t="s">
        <v>5</v>
      </c>
      <c r="M520" s="8"/>
    </row>
    <row r="521" customHeight="1" spans="1:13">
      <c r="A521" s="6">
        <v>503</v>
      </c>
      <c r="B521" s="7">
        <v>45829</v>
      </c>
      <c r="C521" s="8" t="s">
        <v>9</v>
      </c>
      <c r="D521" s="8" t="s">
        <v>29</v>
      </c>
      <c r="E521" s="8" t="s">
        <v>36</v>
      </c>
      <c r="F521" s="8" t="s">
        <v>31</v>
      </c>
      <c r="G521" s="8">
        <v>3602212661</v>
      </c>
      <c r="H521" s="6" t="s">
        <v>64</v>
      </c>
      <c r="I521" s="6">
        <v>223413</v>
      </c>
      <c r="J521" s="6"/>
      <c r="K521" s="12" t="s">
        <v>35</v>
      </c>
      <c r="L521" s="8" t="s">
        <v>5</v>
      </c>
      <c r="M521" s="8"/>
    </row>
    <row r="522" customHeight="1" spans="1:13">
      <c r="A522" s="6">
        <v>504</v>
      </c>
      <c r="B522" s="7">
        <v>45829</v>
      </c>
      <c r="C522" s="8" t="s">
        <v>9</v>
      </c>
      <c r="D522" s="8" t="s">
        <v>29</v>
      </c>
      <c r="E522" s="8" t="s">
        <v>36</v>
      </c>
      <c r="F522" s="8" t="s">
        <v>31</v>
      </c>
      <c r="G522" s="8">
        <v>3602208147</v>
      </c>
      <c r="H522" s="6" t="s">
        <v>39</v>
      </c>
      <c r="I522" s="6">
        <v>215912</v>
      </c>
      <c r="J522" s="6"/>
      <c r="K522" s="12" t="s">
        <v>35</v>
      </c>
      <c r="L522" s="8" t="s">
        <v>5</v>
      </c>
      <c r="M522" s="8"/>
    </row>
    <row r="523" customHeight="1" spans="1:13">
      <c r="A523" s="6">
        <v>505</v>
      </c>
      <c r="B523" s="7">
        <v>45829</v>
      </c>
      <c r="C523" s="8" t="s">
        <v>9</v>
      </c>
      <c r="D523" s="6" t="s">
        <v>485</v>
      </c>
      <c r="E523" s="8" t="s">
        <v>36</v>
      </c>
      <c r="F523" s="8" t="s">
        <v>31</v>
      </c>
      <c r="G523" s="8" t="s">
        <v>486</v>
      </c>
      <c r="H523" s="6" t="s">
        <v>64</v>
      </c>
      <c r="I523" s="19" t="s">
        <v>487</v>
      </c>
      <c r="J523" s="6"/>
      <c r="K523" s="12" t="s">
        <v>35</v>
      </c>
      <c r="L523" s="8" t="s">
        <v>5</v>
      </c>
      <c r="M523" s="8"/>
    </row>
    <row r="524" customHeight="1" spans="1:13">
      <c r="A524" s="6">
        <v>506</v>
      </c>
      <c r="B524" s="7">
        <v>45829</v>
      </c>
      <c r="C524" s="8" t="s">
        <v>9</v>
      </c>
      <c r="D524" s="8" t="s">
        <v>29</v>
      </c>
      <c r="E524" s="8" t="s">
        <v>36</v>
      </c>
      <c r="F524" s="8" t="s">
        <v>31</v>
      </c>
      <c r="G524" s="8">
        <v>3602212005</v>
      </c>
      <c r="H524" s="6" t="s">
        <v>114</v>
      </c>
      <c r="I524" s="19" t="s">
        <v>488</v>
      </c>
      <c r="J524" s="6"/>
      <c r="K524" s="12" t="s">
        <v>35</v>
      </c>
      <c r="L524" s="8" t="s">
        <v>5</v>
      </c>
      <c r="M524" s="8"/>
    </row>
    <row r="525" customHeight="1" spans="1:13">
      <c r="A525" s="6">
        <v>507</v>
      </c>
      <c r="B525" s="7">
        <v>45829</v>
      </c>
      <c r="C525" s="8" t="s">
        <v>9</v>
      </c>
      <c r="D525" s="8" t="s">
        <v>29</v>
      </c>
      <c r="E525" s="8" t="s">
        <v>36</v>
      </c>
      <c r="F525" s="8" t="s">
        <v>31</v>
      </c>
      <c r="G525" s="8">
        <v>3602212650</v>
      </c>
      <c r="H525" s="6" t="s">
        <v>114</v>
      </c>
      <c r="I525" s="19" t="s">
        <v>489</v>
      </c>
      <c r="J525" s="6"/>
      <c r="K525" s="12" t="s">
        <v>35</v>
      </c>
      <c r="L525" s="8" t="s">
        <v>5</v>
      </c>
      <c r="M525" s="8"/>
    </row>
    <row r="526" customHeight="1" spans="1:13">
      <c r="A526" s="6">
        <v>508</v>
      </c>
      <c r="B526" s="7">
        <v>45829</v>
      </c>
      <c r="C526" s="8" t="s">
        <v>15</v>
      </c>
      <c r="D526" s="8" t="s">
        <v>29</v>
      </c>
      <c r="E526" s="9" t="s">
        <v>225</v>
      </c>
      <c r="F526" s="8" t="s">
        <v>31</v>
      </c>
      <c r="G526" s="9">
        <v>3602211570</v>
      </c>
      <c r="H526" s="9" t="s">
        <v>68</v>
      </c>
      <c r="I526" s="13" t="s">
        <v>490</v>
      </c>
      <c r="J526" s="13" t="s">
        <v>491</v>
      </c>
      <c r="K526" s="12" t="s">
        <v>35</v>
      </c>
      <c r="L526" s="8" t="s">
        <v>5</v>
      </c>
      <c r="M526" s="13"/>
    </row>
    <row r="527" customHeight="1" spans="1:13">
      <c r="A527" s="6">
        <v>509</v>
      </c>
      <c r="B527" s="7">
        <v>45829</v>
      </c>
      <c r="C527" s="8" t="s">
        <v>15</v>
      </c>
      <c r="D527" s="8" t="s">
        <v>492</v>
      </c>
      <c r="E527" s="8" t="s">
        <v>36</v>
      </c>
      <c r="F527" s="8" t="s">
        <v>31</v>
      </c>
      <c r="G527" s="8" t="s">
        <v>493</v>
      </c>
      <c r="H527" s="8" t="s">
        <v>32</v>
      </c>
      <c r="I527" s="8">
        <v>575591</v>
      </c>
      <c r="J527" s="8"/>
      <c r="K527" s="12" t="s">
        <v>35</v>
      </c>
      <c r="L527" s="8" t="s">
        <v>5</v>
      </c>
      <c r="M527" s="8"/>
    </row>
    <row r="528" customHeight="1" spans="1:13">
      <c r="A528" s="6">
        <v>510</v>
      </c>
      <c r="B528" s="7">
        <v>45829</v>
      </c>
      <c r="C528" s="8" t="s">
        <v>9</v>
      </c>
      <c r="D528" s="8" t="s">
        <v>29</v>
      </c>
      <c r="E528" s="8" t="s">
        <v>36</v>
      </c>
      <c r="F528" s="8" t="s">
        <v>31</v>
      </c>
      <c r="G528" s="8">
        <v>3602212672</v>
      </c>
      <c r="H528" s="8" t="s">
        <v>32</v>
      </c>
      <c r="I528" s="18" t="s">
        <v>494</v>
      </c>
      <c r="J528" s="8"/>
      <c r="K528" s="12" t="s">
        <v>35</v>
      </c>
      <c r="L528" s="8" t="s">
        <v>5</v>
      </c>
      <c r="M528" s="8"/>
    </row>
    <row r="529" customHeight="1" spans="1:13">
      <c r="A529" s="6">
        <v>511</v>
      </c>
      <c r="B529" s="7">
        <v>45829</v>
      </c>
      <c r="C529" s="8" t="s">
        <v>13</v>
      </c>
      <c r="D529" s="8" t="s">
        <v>29</v>
      </c>
      <c r="E529" s="8" t="s">
        <v>36</v>
      </c>
      <c r="F529" s="8" t="s">
        <v>31</v>
      </c>
      <c r="G529" s="8">
        <v>3602210025</v>
      </c>
      <c r="H529" s="8" t="s">
        <v>68</v>
      </c>
      <c r="I529" s="18" t="s">
        <v>495</v>
      </c>
      <c r="J529" s="8"/>
      <c r="K529" s="12" t="s">
        <v>35</v>
      </c>
      <c r="L529" s="8" t="s">
        <v>5</v>
      </c>
      <c r="M529" s="8"/>
    </row>
    <row r="530" customHeight="1" spans="1:13">
      <c r="A530" s="6">
        <v>512</v>
      </c>
      <c r="B530" s="7">
        <v>45829</v>
      </c>
      <c r="C530" s="8" t="s">
        <v>13</v>
      </c>
      <c r="D530" s="8" t="s">
        <v>29</v>
      </c>
      <c r="E530" s="8" t="s">
        <v>36</v>
      </c>
      <c r="F530" s="8" t="s">
        <v>31</v>
      </c>
      <c r="G530" s="8">
        <v>3602199894</v>
      </c>
      <c r="H530" s="8" t="s">
        <v>32</v>
      </c>
      <c r="I530" s="18" t="s">
        <v>496</v>
      </c>
      <c r="J530" s="8"/>
      <c r="K530" s="12" t="s">
        <v>35</v>
      </c>
      <c r="L530" s="8" t="s">
        <v>5</v>
      </c>
      <c r="M530" s="8"/>
    </row>
    <row r="531" customHeight="1" spans="1:13">
      <c r="A531" s="6">
        <v>513</v>
      </c>
      <c r="B531" s="7">
        <v>45829</v>
      </c>
      <c r="C531" s="8" t="s">
        <v>13</v>
      </c>
      <c r="D531" s="8" t="s">
        <v>29</v>
      </c>
      <c r="E531" s="8" t="s">
        <v>36</v>
      </c>
      <c r="F531" s="8" t="s">
        <v>31</v>
      </c>
      <c r="G531" s="8">
        <v>3602210940</v>
      </c>
      <c r="H531" s="8" t="s">
        <v>32</v>
      </c>
      <c r="I531" s="8">
        <v>152223</v>
      </c>
      <c r="J531" s="8"/>
      <c r="K531" s="12" t="s">
        <v>35</v>
      </c>
      <c r="L531" s="8" t="s">
        <v>5</v>
      </c>
      <c r="M531" s="8"/>
    </row>
    <row r="532" customHeight="1" spans="1:13">
      <c r="A532" s="6">
        <v>514</v>
      </c>
      <c r="B532" s="7">
        <v>45829</v>
      </c>
      <c r="C532" s="8" t="s">
        <v>7</v>
      </c>
      <c r="D532" s="8" t="s">
        <v>497</v>
      </c>
      <c r="E532" s="8" t="s">
        <v>30</v>
      </c>
      <c r="F532" s="8" t="s">
        <v>31</v>
      </c>
      <c r="G532" s="8">
        <v>3602219895</v>
      </c>
      <c r="H532" s="8" t="s">
        <v>42</v>
      </c>
      <c r="I532" s="8" t="s">
        <v>59</v>
      </c>
      <c r="J532" s="8" t="s">
        <v>59</v>
      </c>
      <c r="K532" s="12" t="s">
        <v>35</v>
      </c>
      <c r="L532" s="8" t="s">
        <v>5</v>
      </c>
      <c r="M532" s="8"/>
    </row>
    <row r="533" customHeight="1" spans="1:13">
      <c r="A533" s="6">
        <v>515</v>
      </c>
      <c r="B533" s="7">
        <v>45829</v>
      </c>
      <c r="C533" s="8" t="s">
        <v>7</v>
      </c>
      <c r="D533" s="8" t="s">
        <v>29</v>
      </c>
      <c r="E533" s="8" t="s">
        <v>30</v>
      </c>
      <c r="F533" s="8" t="s">
        <v>31</v>
      </c>
      <c r="G533" s="8">
        <v>3602219905</v>
      </c>
      <c r="H533" s="8" t="s">
        <v>42</v>
      </c>
      <c r="I533" s="8">
        <v>803633</v>
      </c>
      <c r="J533" s="8">
        <v>503148</v>
      </c>
      <c r="K533" s="12" t="s">
        <v>35</v>
      </c>
      <c r="L533" s="8" t="s">
        <v>5</v>
      </c>
      <c r="M533" s="8"/>
    </row>
    <row r="534" customHeight="1" spans="1:13">
      <c r="A534" s="6">
        <v>516</v>
      </c>
      <c r="B534" s="7">
        <v>45829</v>
      </c>
      <c r="C534" s="8" t="s">
        <v>7</v>
      </c>
      <c r="D534" s="8" t="s">
        <v>498</v>
      </c>
      <c r="E534" s="8" t="s">
        <v>30</v>
      </c>
      <c r="F534" s="8" t="s">
        <v>31</v>
      </c>
      <c r="G534" s="8" t="s">
        <v>499</v>
      </c>
      <c r="H534" s="8" t="s">
        <v>42</v>
      </c>
      <c r="I534" s="8" t="s">
        <v>500</v>
      </c>
      <c r="J534" s="8">
        <v>104591</v>
      </c>
      <c r="K534" s="12" t="s">
        <v>35</v>
      </c>
      <c r="L534" s="8" t="s">
        <v>5</v>
      </c>
      <c r="M534" s="8"/>
    </row>
    <row r="535" customHeight="1" spans="1:13">
      <c r="A535" s="6">
        <v>517</v>
      </c>
      <c r="B535" s="7">
        <v>45829</v>
      </c>
      <c r="C535" s="8" t="s">
        <v>14</v>
      </c>
      <c r="D535" s="8" t="s">
        <v>501</v>
      </c>
      <c r="E535" s="8" t="s">
        <v>30</v>
      </c>
      <c r="F535" s="8" t="s">
        <v>31</v>
      </c>
      <c r="G535" s="8" t="s">
        <v>502</v>
      </c>
      <c r="H535" s="8" t="s">
        <v>39</v>
      </c>
      <c r="I535" s="18" t="s">
        <v>503</v>
      </c>
      <c r="J535" s="8">
        <v>396521</v>
      </c>
      <c r="K535" s="12" t="s">
        <v>35</v>
      </c>
      <c r="L535" s="8" t="s">
        <v>5</v>
      </c>
      <c r="M535" s="8"/>
    </row>
    <row r="536" customHeight="1" spans="1:13">
      <c r="A536" s="6">
        <v>518</v>
      </c>
      <c r="B536" s="7">
        <v>45830</v>
      </c>
      <c r="C536" s="8" t="s">
        <v>8</v>
      </c>
      <c r="D536" s="8" t="s">
        <v>29</v>
      </c>
      <c r="E536" s="8" t="s">
        <v>36</v>
      </c>
      <c r="F536" s="8" t="s">
        <v>31</v>
      </c>
      <c r="G536" s="8">
        <v>3602120364</v>
      </c>
      <c r="H536" s="8" t="s">
        <v>39</v>
      </c>
      <c r="I536" s="6" t="s">
        <v>29</v>
      </c>
      <c r="J536" s="8">
        <v>220889</v>
      </c>
      <c r="K536" s="12" t="s">
        <v>35</v>
      </c>
      <c r="L536" s="8" t="s">
        <v>5</v>
      </c>
      <c r="M536" s="8"/>
    </row>
    <row r="537" customHeight="1" spans="1:13">
      <c r="A537" s="6">
        <v>519</v>
      </c>
      <c r="B537" s="7">
        <v>45830</v>
      </c>
      <c r="C537" s="8" t="s">
        <v>8</v>
      </c>
      <c r="D537" s="8" t="s">
        <v>504</v>
      </c>
      <c r="E537" s="8" t="s">
        <v>36</v>
      </c>
      <c r="F537" s="8" t="s">
        <v>31</v>
      </c>
      <c r="G537" s="8" t="s">
        <v>505</v>
      </c>
      <c r="H537" s="8" t="s">
        <v>32</v>
      </c>
      <c r="I537" s="6" t="s">
        <v>29</v>
      </c>
      <c r="J537" s="8">
        <v>300133</v>
      </c>
      <c r="K537" s="12" t="s">
        <v>35</v>
      </c>
      <c r="L537" s="8" t="s">
        <v>5</v>
      </c>
      <c r="M537" s="8"/>
    </row>
    <row r="538" customHeight="1" spans="1:13">
      <c r="A538" s="6">
        <v>520</v>
      </c>
      <c r="B538" s="7">
        <v>45830</v>
      </c>
      <c r="C538" s="8" t="s">
        <v>8</v>
      </c>
      <c r="D538" s="8" t="s">
        <v>506</v>
      </c>
      <c r="E538" s="8" t="s">
        <v>36</v>
      </c>
      <c r="F538" s="8" t="s">
        <v>31</v>
      </c>
      <c r="G538" s="8" t="s">
        <v>507</v>
      </c>
      <c r="H538" s="8" t="s">
        <v>32</v>
      </c>
      <c r="I538" s="6" t="s">
        <v>29</v>
      </c>
      <c r="J538" s="8">
        <v>170301</v>
      </c>
      <c r="K538" s="12" t="s">
        <v>35</v>
      </c>
      <c r="L538" s="8" t="s">
        <v>5</v>
      </c>
      <c r="M538" s="8"/>
    </row>
    <row r="539" customHeight="1" spans="1:13">
      <c r="A539" s="6">
        <v>521</v>
      </c>
      <c r="B539" s="7">
        <v>45830</v>
      </c>
      <c r="C539" s="8" t="s">
        <v>12</v>
      </c>
      <c r="D539" s="8" t="s">
        <v>29</v>
      </c>
      <c r="E539" s="8" t="s">
        <v>36</v>
      </c>
      <c r="F539" s="8" t="s">
        <v>31</v>
      </c>
      <c r="G539" s="8">
        <v>3602202220</v>
      </c>
      <c r="H539" s="8" t="s">
        <v>32</v>
      </c>
      <c r="I539" s="8">
        <v>524185</v>
      </c>
      <c r="J539" s="8"/>
      <c r="K539" s="12" t="s">
        <v>35</v>
      </c>
      <c r="L539" s="8" t="s">
        <v>5</v>
      </c>
      <c r="M539" s="8"/>
    </row>
    <row r="540" customHeight="1" spans="1:13">
      <c r="A540" s="6">
        <v>522</v>
      </c>
      <c r="B540" s="7">
        <v>45830</v>
      </c>
      <c r="C540" s="8" t="s">
        <v>16</v>
      </c>
      <c r="D540" s="8" t="s">
        <v>267</v>
      </c>
      <c r="E540" s="8" t="s">
        <v>36</v>
      </c>
      <c r="F540" s="8" t="s">
        <v>31</v>
      </c>
      <c r="G540" s="8">
        <v>3602172701</v>
      </c>
      <c r="H540" s="8" t="s">
        <v>43</v>
      </c>
      <c r="I540" s="18" t="s">
        <v>508</v>
      </c>
      <c r="J540" s="8"/>
      <c r="K540" s="12" t="s">
        <v>35</v>
      </c>
      <c r="L540" s="8" t="s">
        <v>5</v>
      </c>
      <c r="M540" s="8"/>
    </row>
    <row r="541" customHeight="1" spans="1:13">
      <c r="A541" s="6">
        <v>523</v>
      </c>
      <c r="B541" s="7">
        <v>45830</v>
      </c>
      <c r="C541" s="8" t="s">
        <v>16</v>
      </c>
      <c r="D541" s="8" t="s">
        <v>267</v>
      </c>
      <c r="E541" s="8" t="s">
        <v>36</v>
      </c>
      <c r="F541" s="8" t="s">
        <v>31</v>
      </c>
      <c r="G541" s="8">
        <v>3602168234</v>
      </c>
      <c r="H541" s="8" t="s">
        <v>68</v>
      </c>
      <c r="I541" s="8">
        <v>909169</v>
      </c>
      <c r="J541" s="8"/>
      <c r="K541" s="12" t="s">
        <v>35</v>
      </c>
      <c r="L541" s="8" t="s">
        <v>5</v>
      </c>
      <c r="M541" s="8"/>
    </row>
    <row r="542" customHeight="1" spans="1:13">
      <c r="A542" s="6">
        <v>524</v>
      </c>
      <c r="B542" s="7">
        <v>45830</v>
      </c>
      <c r="C542" s="8" t="s">
        <v>16</v>
      </c>
      <c r="D542" s="8" t="s">
        <v>267</v>
      </c>
      <c r="E542" s="8" t="s">
        <v>36</v>
      </c>
      <c r="F542" s="8" t="s">
        <v>31</v>
      </c>
      <c r="G542" s="8">
        <v>3602189057</v>
      </c>
      <c r="H542" s="8" t="s">
        <v>68</v>
      </c>
      <c r="I542" s="8">
        <v>900085</v>
      </c>
      <c r="J542" s="8"/>
      <c r="K542" s="12" t="s">
        <v>35</v>
      </c>
      <c r="L542" s="8" t="s">
        <v>5</v>
      </c>
      <c r="M542" s="8"/>
    </row>
    <row r="543" customHeight="1" spans="1:13">
      <c r="A543" s="6">
        <v>525</v>
      </c>
      <c r="B543" s="7">
        <v>45830</v>
      </c>
      <c r="C543" s="8" t="s">
        <v>10</v>
      </c>
      <c r="D543" s="8" t="s">
        <v>29</v>
      </c>
      <c r="E543" s="8" t="s">
        <v>36</v>
      </c>
      <c r="F543" s="8" t="s">
        <v>31</v>
      </c>
      <c r="G543" s="8">
        <v>3602169361</v>
      </c>
      <c r="H543" s="8" t="s">
        <v>32</v>
      </c>
      <c r="I543" s="8" t="s">
        <v>509</v>
      </c>
      <c r="J543" s="8"/>
      <c r="K543" s="12" t="s">
        <v>35</v>
      </c>
      <c r="L543" s="8" t="s">
        <v>5</v>
      </c>
      <c r="M543" s="8"/>
    </row>
    <row r="544" customHeight="1" spans="1:13">
      <c r="A544" s="6">
        <v>526</v>
      </c>
      <c r="B544" s="7">
        <v>45830</v>
      </c>
      <c r="C544" s="8" t="s">
        <v>11</v>
      </c>
      <c r="D544" s="8" t="s">
        <v>29</v>
      </c>
      <c r="E544" s="8" t="s">
        <v>36</v>
      </c>
      <c r="F544" s="8" t="s">
        <v>31</v>
      </c>
      <c r="G544" s="8">
        <v>3602186324</v>
      </c>
      <c r="H544" s="8" t="s">
        <v>39</v>
      </c>
      <c r="I544" s="8">
        <v>109080</v>
      </c>
      <c r="J544" s="8"/>
      <c r="K544" s="12" t="s">
        <v>35</v>
      </c>
      <c r="L544" s="8" t="s">
        <v>5</v>
      </c>
      <c r="M544" s="8"/>
    </row>
    <row r="545" customHeight="1" spans="1:13">
      <c r="A545" s="6">
        <v>527</v>
      </c>
      <c r="B545" s="7">
        <v>45830</v>
      </c>
      <c r="C545" s="8" t="s">
        <v>11</v>
      </c>
      <c r="D545" s="8" t="s">
        <v>29</v>
      </c>
      <c r="E545" s="8" t="s">
        <v>36</v>
      </c>
      <c r="F545" s="8" t="s">
        <v>31</v>
      </c>
      <c r="G545" s="8">
        <v>3602186313</v>
      </c>
      <c r="H545" s="8" t="s">
        <v>42</v>
      </c>
      <c r="I545" s="18" t="s">
        <v>510</v>
      </c>
      <c r="J545" s="8"/>
      <c r="K545" s="12" t="s">
        <v>35</v>
      </c>
      <c r="L545" s="8" t="s">
        <v>5</v>
      </c>
      <c r="M545" s="8"/>
    </row>
    <row r="546" customHeight="1" spans="1:13">
      <c r="A546" s="6">
        <v>528</v>
      </c>
      <c r="B546" s="7">
        <v>45830</v>
      </c>
      <c r="C546" s="8" t="s">
        <v>11</v>
      </c>
      <c r="D546" s="8" t="s">
        <v>29</v>
      </c>
      <c r="E546" s="8" t="s">
        <v>36</v>
      </c>
      <c r="F546" s="8" t="s">
        <v>31</v>
      </c>
      <c r="G546" s="8">
        <v>3602196617</v>
      </c>
      <c r="H546" s="8" t="s">
        <v>64</v>
      </c>
      <c r="I546" s="8">
        <v>303082</v>
      </c>
      <c r="J546" s="8"/>
      <c r="K546" s="12" t="s">
        <v>35</v>
      </c>
      <c r="L546" s="8" t="s">
        <v>5</v>
      </c>
      <c r="M546" s="8"/>
    </row>
    <row r="547" customHeight="1" spans="1:13">
      <c r="A547" s="6">
        <v>529</v>
      </c>
      <c r="B547" s="7">
        <v>45830</v>
      </c>
      <c r="C547" s="8" t="s">
        <v>11</v>
      </c>
      <c r="D547" s="8" t="s">
        <v>29</v>
      </c>
      <c r="E547" s="8" t="s">
        <v>36</v>
      </c>
      <c r="F547" s="8" t="s">
        <v>31</v>
      </c>
      <c r="G547" s="8">
        <v>3602197531</v>
      </c>
      <c r="H547" s="8" t="s">
        <v>32</v>
      </c>
      <c r="I547" s="18" t="s">
        <v>511</v>
      </c>
      <c r="J547" s="8"/>
      <c r="K547" s="12" t="s">
        <v>35</v>
      </c>
      <c r="L547" s="8" t="s">
        <v>5</v>
      </c>
      <c r="M547" s="8"/>
    </row>
    <row r="548" customHeight="1" spans="1:13">
      <c r="A548" s="6">
        <v>530</v>
      </c>
      <c r="B548" s="7">
        <v>45830</v>
      </c>
      <c r="C548" s="8" t="s">
        <v>11</v>
      </c>
      <c r="D548" s="8" t="s">
        <v>29</v>
      </c>
      <c r="E548" s="8" t="s">
        <v>36</v>
      </c>
      <c r="F548" s="8" t="s">
        <v>31</v>
      </c>
      <c r="G548" s="8">
        <v>3602199072</v>
      </c>
      <c r="H548" s="8" t="s">
        <v>39</v>
      </c>
      <c r="I548" s="8">
        <v>264613</v>
      </c>
      <c r="J548" s="8"/>
      <c r="K548" s="12" t="s">
        <v>35</v>
      </c>
      <c r="L548" s="8" t="s">
        <v>5</v>
      </c>
      <c r="M548" s="8"/>
    </row>
    <row r="549" customHeight="1" spans="1:13">
      <c r="A549" s="6">
        <v>531</v>
      </c>
      <c r="B549" s="7">
        <v>45830</v>
      </c>
      <c r="C549" s="8" t="s">
        <v>11</v>
      </c>
      <c r="D549" s="8" t="s">
        <v>512</v>
      </c>
      <c r="E549" s="8" t="s">
        <v>30</v>
      </c>
      <c r="F549" s="8" t="s">
        <v>31</v>
      </c>
      <c r="G549" s="8" t="s">
        <v>513</v>
      </c>
      <c r="H549" s="8" t="s">
        <v>39</v>
      </c>
      <c r="I549" s="18" t="s">
        <v>514</v>
      </c>
      <c r="J549" s="18" t="s">
        <v>515</v>
      </c>
      <c r="K549" s="12" t="s">
        <v>35</v>
      </c>
      <c r="L549" s="8" t="s">
        <v>5</v>
      </c>
      <c r="M549" s="8"/>
    </row>
    <row r="550" customHeight="1" spans="1:13">
      <c r="A550" s="6">
        <v>532</v>
      </c>
      <c r="B550" s="7">
        <v>45830</v>
      </c>
      <c r="C550" s="8" t="s">
        <v>11</v>
      </c>
      <c r="D550" s="8" t="s">
        <v>516</v>
      </c>
      <c r="E550" s="8" t="s">
        <v>30</v>
      </c>
      <c r="F550" s="8" t="s">
        <v>31</v>
      </c>
      <c r="G550" s="8" t="s">
        <v>517</v>
      </c>
      <c r="H550" s="8" t="s">
        <v>42</v>
      </c>
      <c r="I550" s="18" t="s">
        <v>518</v>
      </c>
      <c r="J550" s="18" t="s">
        <v>519</v>
      </c>
      <c r="K550" s="12" t="s">
        <v>35</v>
      </c>
      <c r="L550" s="8" t="s">
        <v>5</v>
      </c>
      <c r="M550" s="8"/>
    </row>
    <row r="551" customHeight="1" spans="1:13">
      <c r="A551" s="6">
        <v>533</v>
      </c>
      <c r="B551" s="7">
        <v>45830</v>
      </c>
      <c r="C551" s="8" t="s">
        <v>16</v>
      </c>
      <c r="D551" s="8" t="s">
        <v>267</v>
      </c>
      <c r="E551" s="8" t="s">
        <v>36</v>
      </c>
      <c r="F551" s="8" t="s">
        <v>31</v>
      </c>
      <c r="G551" s="8">
        <v>3602224022</v>
      </c>
      <c r="H551" s="8" t="s">
        <v>43</v>
      </c>
      <c r="I551" s="8">
        <v>550819</v>
      </c>
      <c r="J551" s="8"/>
      <c r="K551" s="12" t="s">
        <v>35</v>
      </c>
      <c r="L551" s="8" t="s">
        <v>5</v>
      </c>
      <c r="M551" s="8"/>
    </row>
    <row r="552" customHeight="1" spans="1:13">
      <c r="A552" s="6">
        <v>534</v>
      </c>
      <c r="B552" s="7">
        <v>45830</v>
      </c>
      <c r="C552" s="8" t="s">
        <v>16</v>
      </c>
      <c r="D552" s="8" t="s">
        <v>267</v>
      </c>
      <c r="E552" s="8" t="s">
        <v>36</v>
      </c>
      <c r="F552" s="8" t="s">
        <v>31</v>
      </c>
      <c r="G552" s="8">
        <v>3602224033</v>
      </c>
      <c r="H552" s="8" t="s">
        <v>43</v>
      </c>
      <c r="I552" s="8">
        <v>142137</v>
      </c>
      <c r="J552" s="8"/>
      <c r="K552" s="12" t="s">
        <v>35</v>
      </c>
      <c r="L552" s="8" t="s">
        <v>5</v>
      </c>
      <c r="M552" s="8"/>
    </row>
    <row r="553" customHeight="1" spans="1:13">
      <c r="A553" s="6">
        <v>535</v>
      </c>
      <c r="B553" s="7">
        <v>45830</v>
      </c>
      <c r="C553" s="8" t="s">
        <v>16</v>
      </c>
      <c r="D553" s="8" t="s">
        <v>267</v>
      </c>
      <c r="E553" s="8" t="s">
        <v>36</v>
      </c>
      <c r="F553" s="8" t="s">
        <v>31</v>
      </c>
      <c r="G553" s="8">
        <v>3602224617</v>
      </c>
      <c r="H553" s="8" t="s">
        <v>43</v>
      </c>
      <c r="I553" s="8">
        <v>547035</v>
      </c>
      <c r="J553" s="8"/>
      <c r="K553" s="12" t="s">
        <v>35</v>
      </c>
      <c r="L553" s="8" t="s">
        <v>5</v>
      </c>
      <c r="M553" s="8"/>
    </row>
    <row r="554" customHeight="1" spans="1:13">
      <c r="A554" s="6">
        <v>536</v>
      </c>
      <c r="B554" s="7">
        <v>45830</v>
      </c>
      <c r="C554" s="8" t="s">
        <v>16</v>
      </c>
      <c r="D554" s="8" t="s">
        <v>267</v>
      </c>
      <c r="E554" s="8" t="s">
        <v>36</v>
      </c>
      <c r="F554" s="8" t="s">
        <v>31</v>
      </c>
      <c r="G554" s="8">
        <v>3602224620</v>
      </c>
      <c r="H554" s="8" t="s">
        <v>43</v>
      </c>
      <c r="I554" s="8">
        <v>563441</v>
      </c>
      <c r="J554" s="8"/>
      <c r="K554" s="12" t="s">
        <v>35</v>
      </c>
      <c r="L554" s="8" t="s">
        <v>5</v>
      </c>
      <c r="M554" s="8"/>
    </row>
    <row r="555" customHeight="1" spans="1:13">
      <c r="A555" s="6">
        <v>537</v>
      </c>
      <c r="B555" s="7">
        <v>45830</v>
      </c>
      <c r="C555" s="8" t="s">
        <v>16</v>
      </c>
      <c r="D555" s="8" t="s">
        <v>267</v>
      </c>
      <c r="E555" s="8" t="s">
        <v>36</v>
      </c>
      <c r="F555" s="8" t="s">
        <v>31</v>
      </c>
      <c r="G555" s="8">
        <v>3602224631</v>
      </c>
      <c r="H555" s="8" t="s">
        <v>43</v>
      </c>
      <c r="I555" s="8">
        <v>586234</v>
      </c>
      <c r="J555" s="8"/>
      <c r="K555" s="12" t="s">
        <v>35</v>
      </c>
      <c r="L555" s="8" t="s">
        <v>5</v>
      </c>
      <c r="M555" s="8"/>
    </row>
    <row r="556" customHeight="1" spans="1:13">
      <c r="A556" s="6">
        <v>538</v>
      </c>
      <c r="B556" s="7">
        <v>45831</v>
      </c>
      <c r="C556" s="15" t="s">
        <v>14</v>
      </c>
      <c r="D556" s="8" t="s">
        <v>520</v>
      </c>
      <c r="E556" s="8" t="s">
        <v>30</v>
      </c>
      <c r="F556" s="8" t="s">
        <v>31</v>
      </c>
      <c r="G556" s="8" t="s">
        <v>521</v>
      </c>
      <c r="H556" s="6" t="s">
        <v>42</v>
      </c>
      <c r="I556" s="6">
        <v>203722</v>
      </c>
      <c r="J556" s="19" t="s">
        <v>522</v>
      </c>
      <c r="K556" s="12" t="s">
        <v>35</v>
      </c>
      <c r="L556" s="8" t="s">
        <v>5</v>
      </c>
      <c r="M556" s="8"/>
    </row>
    <row r="557" customHeight="1" spans="1:13">
      <c r="A557" s="6">
        <v>539</v>
      </c>
      <c r="B557" s="7">
        <v>45831</v>
      </c>
      <c r="C557" s="15" t="s">
        <v>14</v>
      </c>
      <c r="D557" s="8" t="s">
        <v>523</v>
      </c>
      <c r="E557" s="8" t="s">
        <v>30</v>
      </c>
      <c r="F557" s="8" t="s">
        <v>31</v>
      </c>
      <c r="G557" s="8" t="s">
        <v>524</v>
      </c>
      <c r="H557" s="6" t="s">
        <v>39</v>
      </c>
      <c r="I557" s="8" t="s">
        <v>59</v>
      </c>
      <c r="J557" s="6" t="s">
        <v>525</v>
      </c>
      <c r="K557" s="12" t="s">
        <v>35</v>
      </c>
      <c r="L557" s="8" t="s">
        <v>5</v>
      </c>
      <c r="M557" s="8"/>
    </row>
    <row r="558" customHeight="1" spans="1:13">
      <c r="A558" s="6">
        <v>540</v>
      </c>
      <c r="B558" s="7">
        <v>45831</v>
      </c>
      <c r="C558" s="9" t="s">
        <v>16</v>
      </c>
      <c r="D558" s="9" t="s">
        <v>50</v>
      </c>
      <c r="E558" s="9" t="s">
        <v>36</v>
      </c>
      <c r="F558" s="9" t="s">
        <v>31</v>
      </c>
      <c r="G558" s="9">
        <v>3602213367</v>
      </c>
      <c r="H558" s="9" t="s">
        <v>43</v>
      </c>
      <c r="I558" s="13" t="s">
        <v>526</v>
      </c>
      <c r="J558" s="13"/>
      <c r="K558" s="12" t="s">
        <v>35</v>
      </c>
      <c r="L558" s="8" t="s">
        <v>5</v>
      </c>
      <c r="M558" s="13"/>
    </row>
    <row r="559" customHeight="1" spans="1:13">
      <c r="A559" s="6">
        <v>541</v>
      </c>
      <c r="B559" s="7">
        <v>45831</v>
      </c>
      <c r="C559" s="9" t="s">
        <v>8</v>
      </c>
      <c r="D559" s="9" t="s">
        <v>29</v>
      </c>
      <c r="E559" s="9" t="s">
        <v>36</v>
      </c>
      <c r="F559" s="9" t="s">
        <v>31</v>
      </c>
      <c r="G559" s="9">
        <v>3602222482</v>
      </c>
      <c r="H559" s="9" t="s">
        <v>42</v>
      </c>
      <c r="I559" s="13" t="s">
        <v>527</v>
      </c>
      <c r="J559" s="13"/>
      <c r="K559" s="12" t="s">
        <v>35</v>
      </c>
      <c r="L559" s="8" t="s">
        <v>5</v>
      </c>
      <c r="M559" s="13"/>
    </row>
    <row r="560" customHeight="1" spans="1:13">
      <c r="A560" s="6">
        <v>542</v>
      </c>
      <c r="B560" s="7">
        <v>45831</v>
      </c>
      <c r="C560" s="9" t="s">
        <v>8</v>
      </c>
      <c r="D560" s="9" t="s">
        <v>29</v>
      </c>
      <c r="E560" s="9" t="s">
        <v>36</v>
      </c>
      <c r="F560" s="9" t="s">
        <v>31</v>
      </c>
      <c r="G560" s="9">
        <v>3602222493</v>
      </c>
      <c r="H560" s="9" t="s">
        <v>32</v>
      </c>
      <c r="I560" s="13" t="s">
        <v>528</v>
      </c>
      <c r="J560" s="13"/>
      <c r="K560" s="12" t="s">
        <v>35</v>
      </c>
      <c r="L560" s="8" t="s">
        <v>5</v>
      </c>
      <c r="M560" s="13"/>
    </row>
    <row r="561" customHeight="1" spans="1:13">
      <c r="A561" s="6">
        <v>543</v>
      </c>
      <c r="B561" s="7">
        <v>45831</v>
      </c>
      <c r="C561" s="9" t="s">
        <v>8</v>
      </c>
      <c r="D561" s="9" t="s">
        <v>50</v>
      </c>
      <c r="E561" s="9" t="s">
        <v>36</v>
      </c>
      <c r="F561" s="9" t="s">
        <v>31</v>
      </c>
      <c r="G561" s="9">
        <v>3602222471</v>
      </c>
      <c r="H561" s="9" t="s">
        <v>68</v>
      </c>
      <c r="I561" s="13" t="s">
        <v>529</v>
      </c>
      <c r="J561" s="13"/>
      <c r="K561" s="12" t="s">
        <v>35</v>
      </c>
      <c r="L561" s="8" t="s">
        <v>5</v>
      </c>
      <c r="M561" s="13"/>
    </row>
    <row r="562" customHeight="1" spans="1:13">
      <c r="A562" s="6">
        <v>544</v>
      </c>
      <c r="B562" s="7">
        <v>45831</v>
      </c>
      <c r="C562" s="9" t="s">
        <v>8</v>
      </c>
      <c r="D562" s="9" t="s">
        <v>50</v>
      </c>
      <c r="E562" s="9" t="s">
        <v>36</v>
      </c>
      <c r="F562" s="9" t="s">
        <v>31</v>
      </c>
      <c r="G562" s="9">
        <v>3602222460</v>
      </c>
      <c r="H562" s="9" t="s">
        <v>43</v>
      </c>
      <c r="I562" s="13" t="s">
        <v>530</v>
      </c>
      <c r="J562" s="13"/>
      <c r="K562" s="12" t="s">
        <v>35</v>
      </c>
      <c r="L562" s="8" t="s">
        <v>5</v>
      </c>
      <c r="M562" s="13"/>
    </row>
    <row r="563" customHeight="1" spans="1:13">
      <c r="A563" s="6">
        <v>545</v>
      </c>
      <c r="B563" s="7">
        <v>45831</v>
      </c>
      <c r="C563" s="16" t="s">
        <v>11</v>
      </c>
      <c r="D563" s="8" t="s">
        <v>531</v>
      </c>
      <c r="E563" s="8" t="s">
        <v>36</v>
      </c>
      <c r="F563" s="8" t="s">
        <v>31</v>
      </c>
      <c r="G563" s="8" t="s">
        <v>532</v>
      </c>
      <c r="H563" s="6" t="s">
        <v>43</v>
      </c>
      <c r="I563" s="19" t="s">
        <v>533</v>
      </c>
      <c r="J563" s="6"/>
      <c r="K563" s="12" t="s">
        <v>35</v>
      </c>
      <c r="L563" s="8" t="s">
        <v>5</v>
      </c>
      <c r="M563" s="8"/>
    </row>
    <row r="564" customHeight="1" spans="1:13">
      <c r="A564" s="6">
        <v>546</v>
      </c>
      <c r="B564" s="7">
        <v>45831</v>
      </c>
      <c r="C564" s="16" t="s">
        <v>11</v>
      </c>
      <c r="D564" s="9" t="s">
        <v>29</v>
      </c>
      <c r="E564" s="8" t="s">
        <v>36</v>
      </c>
      <c r="F564" s="8" t="s">
        <v>31</v>
      </c>
      <c r="G564" s="8">
        <v>3602211851</v>
      </c>
      <c r="H564" s="6" t="s">
        <v>32</v>
      </c>
      <c r="I564" s="6">
        <v>803030</v>
      </c>
      <c r="J564" s="6"/>
      <c r="K564" s="12" t="s">
        <v>35</v>
      </c>
      <c r="L564" s="8" t="s">
        <v>5</v>
      </c>
      <c r="M564" s="8"/>
    </row>
    <row r="565" customHeight="1" spans="1:13">
      <c r="A565" s="6">
        <v>547</v>
      </c>
      <c r="B565" s="7">
        <v>45831</v>
      </c>
      <c r="C565" s="16" t="s">
        <v>11</v>
      </c>
      <c r="D565" s="9" t="s">
        <v>29</v>
      </c>
      <c r="E565" s="8" t="s">
        <v>36</v>
      </c>
      <c r="F565" s="8" t="s">
        <v>31</v>
      </c>
      <c r="G565" s="8">
        <v>3602211862</v>
      </c>
      <c r="H565" s="6" t="s">
        <v>42</v>
      </c>
      <c r="I565" s="19" t="s">
        <v>534</v>
      </c>
      <c r="J565" s="6"/>
      <c r="K565" s="12" t="s">
        <v>35</v>
      </c>
      <c r="L565" s="8" t="s">
        <v>5</v>
      </c>
      <c r="M565" s="8"/>
    </row>
    <row r="566" customHeight="1" spans="1:13">
      <c r="A566" s="6">
        <v>548</v>
      </c>
      <c r="B566" s="7">
        <v>45831</v>
      </c>
      <c r="C566" s="16" t="s">
        <v>11</v>
      </c>
      <c r="D566" s="8" t="s">
        <v>535</v>
      </c>
      <c r="E566" s="8" t="s">
        <v>36</v>
      </c>
      <c r="F566" s="8" t="s">
        <v>31</v>
      </c>
      <c r="G566" s="8" t="s">
        <v>536</v>
      </c>
      <c r="H566" s="6" t="s">
        <v>42</v>
      </c>
      <c r="I566" s="19" t="s">
        <v>537</v>
      </c>
      <c r="J566" s="6"/>
      <c r="K566" s="12" t="s">
        <v>35</v>
      </c>
      <c r="L566" s="8" t="s">
        <v>5</v>
      </c>
      <c r="M566" s="8"/>
    </row>
    <row r="567" customHeight="1" spans="1:13">
      <c r="A567" s="6">
        <v>549</v>
      </c>
      <c r="B567" s="7">
        <v>45831</v>
      </c>
      <c r="C567" s="16" t="s">
        <v>9</v>
      </c>
      <c r="D567" s="9" t="s">
        <v>29</v>
      </c>
      <c r="E567" s="8" t="s">
        <v>36</v>
      </c>
      <c r="F567" s="8" t="s">
        <v>31</v>
      </c>
      <c r="G567" s="8">
        <v>3602212197</v>
      </c>
      <c r="H567" s="6" t="s">
        <v>64</v>
      </c>
      <c r="I567" s="6">
        <v>300067</v>
      </c>
      <c r="J567" s="6"/>
      <c r="K567" s="12" t="s">
        <v>35</v>
      </c>
      <c r="L567" s="8" t="s">
        <v>5</v>
      </c>
      <c r="M567" s="8"/>
    </row>
    <row r="568" customHeight="1" spans="1:13">
      <c r="A568" s="6">
        <v>550</v>
      </c>
      <c r="B568" s="7">
        <v>45831</v>
      </c>
      <c r="C568" s="16" t="s">
        <v>9</v>
      </c>
      <c r="D568" s="9" t="s">
        <v>29</v>
      </c>
      <c r="E568" s="8" t="s">
        <v>36</v>
      </c>
      <c r="F568" s="8" t="s">
        <v>31</v>
      </c>
      <c r="G568" s="8">
        <v>3602212186</v>
      </c>
      <c r="H568" s="6" t="s">
        <v>68</v>
      </c>
      <c r="I568" s="19" t="s">
        <v>538</v>
      </c>
      <c r="J568" s="6"/>
      <c r="K568" s="12" t="s">
        <v>35</v>
      </c>
      <c r="L568" s="8" t="s">
        <v>5</v>
      </c>
      <c r="M568" s="8"/>
    </row>
    <row r="569" customHeight="1" spans="1:13">
      <c r="A569" s="6">
        <v>551</v>
      </c>
      <c r="B569" s="7">
        <v>45831</v>
      </c>
      <c r="C569" s="16" t="s">
        <v>9</v>
      </c>
      <c r="D569" s="9" t="s">
        <v>29</v>
      </c>
      <c r="E569" s="8" t="s">
        <v>36</v>
      </c>
      <c r="F569" s="8" t="s">
        <v>31</v>
      </c>
      <c r="G569" s="8">
        <v>3602212380</v>
      </c>
      <c r="H569" s="6" t="s">
        <v>39</v>
      </c>
      <c r="I569" s="19" t="s">
        <v>539</v>
      </c>
      <c r="J569" s="6"/>
      <c r="K569" s="12" t="s">
        <v>35</v>
      </c>
      <c r="L569" s="8" t="s">
        <v>5</v>
      </c>
      <c r="M569" s="8"/>
    </row>
    <row r="570" customHeight="1" spans="1:13">
      <c r="A570" s="6">
        <v>552</v>
      </c>
      <c r="B570" s="7">
        <v>45831</v>
      </c>
      <c r="C570" s="16" t="s">
        <v>9</v>
      </c>
      <c r="D570" s="9" t="s">
        <v>29</v>
      </c>
      <c r="E570" s="8" t="s">
        <v>36</v>
      </c>
      <c r="F570" s="8" t="s">
        <v>31</v>
      </c>
      <c r="G570" s="8">
        <v>3602212175</v>
      </c>
      <c r="H570" s="6" t="s">
        <v>64</v>
      </c>
      <c r="I570" s="6">
        <v>651070</v>
      </c>
      <c r="J570" s="6"/>
      <c r="K570" s="12" t="s">
        <v>35</v>
      </c>
      <c r="L570" s="8" t="s">
        <v>5</v>
      </c>
      <c r="M570" s="8"/>
    </row>
    <row r="571" customHeight="1" spans="1:13">
      <c r="A571" s="6">
        <v>553</v>
      </c>
      <c r="B571" s="7">
        <v>45831</v>
      </c>
      <c r="C571" s="16" t="s">
        <v>9</v>
      </c>
      <c r="D571" s="9" t="s">
        <v>29</v>
      </c>
      <c r="E571" s="8" t="s">
        <v>36</v>
      </c>
      <c r="F571" s="8" t="s">
        <v>31</v>
      </c>
      <c r="G571" s="8">
        <v>3602209757</v>
      </c>
      <c r="H571" s="6" t="s">
        <v>39</v>
      </c>
      <c r="I571" s="6" t="s">
        <v>29</v>
      </c>
      <c r="J571" s="6">
        <v>537977</v>
      </c>
      <c r="K571" s="12" t="s">
        <v>35</v>
      </c>
      <c r="L571" s="8" t="s">
        <v>5</v>
      </c>
      <c r="M571" s="8"/>
    </row>
    <row r="572" customHeight="1" spans="1:13">
      <c r="A572" s="6">
        <v>554</v>
      </c>
      <c r="B572" s="7">
        <v>45831</v>
      </c>
      <c r="C572" s="8" t="s">
        <v>9</v>
      </c>
      <c r="D572" s="9" t="s">
        <v>29</v>
      </c>
      <c r="E572" s="8" t="s">
        <v>36</v>
      </c>
      <c r="F572" s="8" t="s">
        <v>31</v>
      </c>
      <c r="G572" s="8">
        <v>3602212377</v>
      </c>
      <c r="H572" s="6" t="s">
        <v>32</v>
      </c>
      <c r="I572" s="19" t="s">
        <v>540</v>
      </c>
      <c r="J572" s="6"/>
      <c r="K572" s="12" t="s">
        <v>35</v>
      </c>
      <c r="L572" s="8" t="s">
        <v>5</v>
      </c>
      <c r="M572" s="8"/>
    </row>
    <row r="573" customHeight="1" spans="1:13">
      <c r="A573" s="6">
        <v>555</v>
      </c>
      <c r="B573" s="7">
        <v>45831</v>
      </c>
      <c r="C573" s="8" t="s">
        <v>9</v>
      </c>
      <c r="D573" s="9" t="s">
        <v>29</v>
      </c>
      <c r="E573" s="8" t="s">
        <v>36</v>
      </c>
      <c r="F573" s="8" t="s">
        <v>31</v>
      </c>
      <c r="G573" s="8">
        <v>3602208590</v>
      </c>
      <c r="H573" s="6" t="s">
        <v>42</v>
      </c>
      <c r="I573" s="6" t="s">
        <v>541</v>
      </c>
      <c r="J573" s="6"/>
      <c r="K573" s="12" t="s">
        <v>35</v>
      </c>
      <c r="L573" s="8" t="s">
        <v>5</v>
      </c>
      <c r="M573" s="8"/>
    </row>
    <row r="574" customHeight="1" spans="1:13">
      <c r="A574" s="6">
        <v>556</v>
      </c>
      <c r="B574" s="7">
        <v>45831</v>
      </c>
      <c r="C574" s="8" t="s">
        <v>10</v>
      </c>
      <c r="D574" s="8" t="s">
        <v>29</v>
      </c>
      <c r="E574" s="8" t="s">
        <v>36</v>
      </c>
      <c r="F574" s="8" t="s">
        <v>31</v>
      </c>
      <c r="G574" s="8">
        <v>3602176750</v>
      </c>
      <c r="H574" s="8" t="s">
        <v>39</v>
      </c>
      <c r="I574" s="8">
        <v>151037</v>
      </c>
      <c r="J574" s="8"/>
      <c r="K574" s="12" t="s">
        <v>35</v>
      </c>
      <c r="L574" s="8" t="s">
        <v>5</v>
      </c>
      <c r="M574" s="8"/>
    </row>
    <row r="575" customHeight="1" spans="1:13">
      <c r="A575" s="6">
        <v>557</v>
      </c>
      <c r="B575" s="7">
        <v>45831</v>
      </c>
      <c r="C575" s="8" t="s">
        <v>13</v>
      </c>
      <c r="D575" s="8" t="s">
        <v>29</v>
      </c>
      <c r="E575" s="8" t="s">
        <v>36</v>
      </c>
      <c r="F575" s="8" t="s">
        <v>31</v>
      </c>
      <c r="G575" s="8">
        <v>3602207474</v>
      </c>
      <c r="H575" s="8" t="s">
        <v>39</v>
      </c>
      <c r="I575" s="8">
        <v>623266</v>
      </c>
      <c r="J575" s="8"/>
      <c r="K575" s="12" t="s">
        <v>35</v>
      </c>
      <c r="L575" s="8" t="s">
        <v>5</v>
      </c>
      <c r="M575" s="8"/>
    </row>
    <row r="576" customHeight="1" spans="1:13">
      <c r="A576" s="6">
        <v>558</v>
      </c>
      <c r="B576" s="7">
        <v>45831</v>
      </c>
      <c r="C576" s="6" t="s">
        <v>14</v>
      </c>
      <c r="D576" s="8" t="s">
        <v>542</v>
      </c>
      <c r="E576" s="8" t="s">
        <v>30</v>
      </c>
      <c r="F576" s="8" t="s">
        <v>31</v>
      </c>
      <c r="G576" s="8" t="s">
        <v>543</v>
      </c>
      <c r="H576" s="8" t="s">
        <v>42</v>
      </c>
      <c r="I576" s="8" t="s">
        <v>544</v>
      </c>
      <c r="J576" s="8" t="s">
        <v>545</v>
      </c>
      <c r="K576" s="12" t="s">
        <v>35</v>
      </c>
      <c r="L576" s="8" t="s">
        <v>5</v>
      </c>
      <c r="M576" s="8"/>
    </row>
    <row r="577" customHeight="1" spans="1:13">
      <c r="A577" s="6">
        <v>559</v>
      </c>
      <c r="B577" s="7">
        <v>45832</v>
      </c>
      <c r="C577" s="8" t="s">
        <v>9</v>
      </c>
      <c r="D577" s="8" t="s">
        <v>29</v>
      </c>
      <c r="E577" s="8" t="s">
        <v>36</v>
      </c>
      <c r="F577" s="8" t="s">
        <v>31</v>
      </c>
      <c r="G577" s="8">
        <v>3602212391</v>
      </c>
      <c r="H577" s="8" t="s">
        <v>32</v>
      </c>
      <c r="I577" s="8" t="s">
        <v>29</v>
      </c>
      <c r="J577" s="18" t="s">
        <v>546</v>
      </c>
      <c r="K577" s="12" t="s">
        <v>35</v>
      </c>
      <c r="L577" s="8" t="s">
        <v>5</v>
      </c>
      <c r="M577" s="8"/>
    </row>
    <row r="578" customHeight="1" spans="1:13">
      <c r="A578" s="6">
        <v>560</v>
      </c>
      <c r="B578" s="7">
        <v>45832</v>
      </c>
      <c r="C578" s="8" t="s">
        <v>9</v>
      </c>
      <c r="D578" s="8" t="s">
        <v>29</v>
      </c>
      <c r="E578" s="8" t="s">
        <v>36</v>
      </c>
      <c r="F578" s="8" t="s">
        <v>31</v>
      </c>
      <c r="G578" s="8">
        <v>3602212401</v>
      </c>
      <c r="H578" s="8" t="s">
        <v>32</v>
      </c>
      <c r="I578" s="8">
        <v>132164</v>
      </c>
      <c r="J578" s="8"/>
      <c r="K578" s="12" t="s">
        <v>35</v>
      </c>
      <c r="L578" s="8" t="s">
        <v>5</v>
      </c>
      <c r="M578" s="8"/>
    </row>
    <row r="579" customHeight="1" spans="1:13">
      <c r="A579" s="6">
        <v>561</v>
      </c>
      <c r="B579" s="7">
        <v>45832</v>
      </c>
      <c r="C579" s="8" t="s">
        <v>9</v>
      </c>
      <c r="D579" s="8" t="s">
        <v>29</v>
      </c>
      <c r="E579" s="8" t="s">
        <v>36</v>
      </c>
      <c r="F579" s="8" t="s">
        <v>31</v>
      </c>
      <c r="G579" s="8">
        <v>3602212412</v>
      </c>
      <c r="H579" s="8" t="s">
        <v>32</v>
      </c>
      <c r="I579" s="8" t="s">
        <v>29</v>
      </c>
      <c r="J579" s="8">
        <v>202180</v>
      </c>
      <c r="K579" s="12" t="s">
        <v>35</v>
      </c>
      <c r="L579" s="8" t="s">
        <v>5</v>
      </c>
      <c r="M579" s="8"/>
    </row>
    <row r="580" customHeight="1" spans="1:13">
      <c r="A580" s="6">
        <v>562</v>
      </c>
      <c r="B580" s="7">
        <v>45832</v>
      </c>
      <c r="C580" s="8" t="s">
        <v>15</v>
      </c>
      <c r="D580" s="8" t="s">
        <v>29</v>
      </c>
      <c r="E580" s="8" t="s">
        <v>36</v>
      </c>
      <c r="F580" s="8" t="s">
        <v>31</v>
      </c>
      <c r="G580" s="8">
        <v>3602216326</v>
      </c>
      <c r="H580" s="8" t="s">
        <v>32</v>
      </c>
      <c r="I580" s="8" t="s">
        <v>29</v>
      </c>
      <c r="J580" s="8">
        <v>601060</v>
      </c>
      <c r="K580" s="12" t="s">
        <v>35</v>
      </c>
      <c r="L580" s="8" t="s">
        <v>5</v>
      </c>
      <c r="M580" s="8"/>
    </row>
    <row r="581" customHeight="1" spans="1:13">
      <c r="A581" s="6">
        <v>563</v>
      </c>
      <c r="B581" s="7">
        <v>45832</v>
      </c>
      <c r="C581" s="8" t="s">
        <v>15</v>
      </c>
      <c r="D581" s="8" t="s">
        <v>29</v>
      </c>
      <c r="E581" s="8" t="s">
        <v>36</v>
      </c>
      <c r="F581" s="8" t="s">
        <v>31</v>
      </c>
      <c r="G581" s="8">
        <v>3602216337</v>
      </c>
      <c r="H581" s="8" t="s">
        <v>32</v>
      </c>
      <c r="I581" s="18" t="s">
        <v>547</v>
      </c>
      <c r="J581" s="8"/>
      <c r="K581" s="12" t="s">
        <v>35</v>
      </c>
      <c r="L581" s="8" t="s">
        <v>5</v>
      </c>
      <c r="M581" s="8"/>
    </row>
    <row r="582" customHeight="1" spans="1:13">
      <c r="A582" s="6">
        <v>564</v>
      </c>
      <c r="B582" s="7">
        <v>45832</v>
      </c>
      <c r="C582" s="8" t="s">
        <v>13</v>
      </c>
      <c r="D582" s="8" t="s">
        <v>29</v>
      </c>
      <c r="E582" s="8" t="s">
        <v>36</v>
      </c>
      <c r="F582" s="8" t="s">
        <v>31</v>
      </c>
      <c r="G582" s="8">
        <v>3602144225</v>
      </c>
      <c r="H582" s="8" t="s">
        <v>42</v>
      </c>
      <c r="I582" s="8" t="s">
        <v>65</v>
      </c>
      <c r="J582" s="8" t="s">
        <v>548</v>
      </c>
      <c r="K582" s="12" t="s">
        <v>35</v>
      </c>
      <c r="L582" s="8" t="s">
        <v>5</v>
      </c>
      <c r="M582" s="8"/>
    </row>
    <row r="583" customHeight="1" spans="1:13">
      <c r="A583" s="6">
        <v>565</v>
      </c>
      <c r="B583" s="7">
        <v>45832</v>
      </c>
      <c r="C583" s="8" t="s">
        <v>7</v>
      </c>
      <c r="D583" s="8" t="s">
        <v>29</v>
      </c>
      <c r="E583" s="8" t="s">
        <v>36</v>
      </c>
      <c r="F583" s="8" t="s">
        <v>31</v>
      </c>
      <c r="G583" s="8">
        <v>3602112837</v>
      </c>
      <c r="H583" s="8" t="s">
        <v>32</v>
      </c>
      <c r="I583" s="8" t="s">
        <v>549</v>
      </c>
      <c r="J583" s="8"/>
      <c r="K583" s="12" t="s">
        <v>35</v>
      </c>
      <c r="L583" s="8" t="s">
        <v>5</v>
      </c>
      <c r="M583" s="8"/>
    </row>
    <row r="584" customHeight="1" spans="1:13">
      <c r="A584" s="6">
        <v>566</v>
      </c>
      <c r="B584" s="7">
        <v>45832</v>
      </c>
      <c r="C584" s="8" t="s">
        <v>10</v>
      </c>
      <c r="D584" s="6" t="s">
        <v>29</v>
      </c>
      <c r="E584" s="8" t="s">
        <v>36</v>
      </c>
      <c r="F584" s="8" t="s">
        <v>31</v>
      </c>
      <c r="G584" s="8">
        <v>3602182634</v>
      </c>
      <c r="H584" s="6" t="s">
        <v>32</v>
      </c>
      <c r="I584" s="6" t="s">
        <v>550</v>
      </c>
      <c r="J584" s="6"/>
      <c r="K584" s="12" t="s">
        <v>35</v>
      </c>
      <c r="L584" s="8" t="s">
        <v>5</v>
      </c>
      <c r="M584" s="8"/>
    </row>
    <row r="585" customHeight="1" spans="1:13">
      <c r="A585" s="6">
        <v>567</v>
      </c>
      <c r="B585" s="7">
        <v>45832</v>
      </c>
      <c r="C585" s="8" t="s">
        <v>10</v>
      </c>
      <c r="D585" s="6" t="s">
        <v>29</v>
      </c>
      <c r="E585" s="8" t="s">
        <v>36</v>
      </c>
      <c r="F585" s="8" t="s">
        <v>31</v>
      </c>
      <c r="G585" s="8">
        <v>3602183884</v>
      </c>
      <c r="H585" s="6" t="s">
        <v>39</v>
      </c>
      <c r="I585" s="6">
        <v>307039</v>
      </c>
      <c r="J585" s="6"/>
      <c r="K585" s="12" t="s">
        <v>35</v>
      </c>
      <c r="L585" s="8" t="s">
        <v>5</v>
      </c>
      <c r="M585" s="8"/>
    </row>
    <row r="586" customHeight="1" spans="1:13">
      <c r="A586" s="6">
        <v>568</v>
      </c>
      <c r="B586" s="7">
        <v>45832</v>
      </c>
      <c r="C586" s="8" t="s">
        <v>10</v>
      </c>
      <c r="D586" s="6" t="s">
        <v>29</v>
      </c>
      <c r="E586" s="8" t="s">
        <v>36</v>
      </c>
      <c r="F586" s="8" t="s">
        <v>31</v>
      </c>
      <c r="G586" s="8">
        <v>3602182702</v>
      </c>
      <c r="H586" s="6" t="s">
        <v>39</v>
      </c>
      <c r="I586" s="6" t="s">
        <v>551</v>
      </c>
      <c r="J586" s="6"/>
      <c r="K586" s="12" t="s">
        <v>35</v>
      </c>
      <c r="L586" s="8" t="s">
        <v>5</v>
      </c>
      <c r="M586" s="8"/>
    </row>
    <row r="587" customHeight="1" spans="1:13">
      <c r="A587" s="6">
        <v>569</v>
      </c>
      <c r="B587" s="7">
        <v>45832</v>
      </c>
      <c r="C587" s="8" t="s">
        <v>10</v>
      </c>
      <c r="D587" s="6" t="s">
        <v>29</v>
      </c>
      <c r="E587" s="8" t="s">
        <v>36</v>
      </c>
      <c r="F587" s="8" t="s">
        <v>31</v>
      </c>
      <c r="G587" s="8">
        <v>3602183873</v>
      </c>
      <c r="H587" s="6" t="s">
        <v>39</v>
      </c>
      <c r="I587" s="6">
        <v>300124</v>
      </c>
      <c r="J587" s="6"/>
      <c r="K587" s="12" t="s">
        <v>35</v>
      </c>
      <c r="L587" s="8" t="s">
        <v>5</v>
      </c>
      <c r="M587" s="8"/>
    </row>
    <row r="588" customHeight="1" spans="1:13">
      <c r="A588" s="6">
        <v>570</v>
      </c>
      <c r="B588" s="7">
        <v>45832</v>
      </c>
      <c r="C588" s="8" t="s">
        <v>10</v>
      </c>
      <c r="D588" s="6" t="s">
        <v>29</v>
      </c>
      <c r="E588" s="8" t="s">
        <v>36</v>
      </c>
      <c r="F588" s="8" t="s">
        <v>31</v>
      </c>
      <c r="G588" s="8">
        <v>3602182735</v>
      </c>
      <c r="H588" s="6" t="s">
        <v>42</v>
      </c>
      <c r="I588" s="6">
        <v>102949</v>
      </c>
      <c r="J588" s="6"/>
      <c r="K588" s="12" t="s">
        <v>35</v>
      </c>
      <c r="L588" s="8" t="s">
        <v>5</v>
      </c>
      <c r="M588" s="8"/>
    </row>
    <row r="589" customHeight="1" spans="1:13">
      <c r="A589" s="6">
        <v>571</v>
      </c>
      <c r="B589" s="7">
        <v>45832</v>
      </c>
      <c r="C589" s="8" t="s">
        <v>10</v>
      </c>
      <c r="D589" s="6" t="s">
        <v>29</v>
      </c>
      <c r="E589" s="8" t="s">
        <v>36</v>
      </c>
      <c r="F589" s="8" t="s">
        <v>31</v>
      </c>
      <c r="G589" s="8">
        <v>3602198442</v>
      </c>
      <c r="H589" s="6" t="s">
        <v>120</v>
      </c>
      <c r="I589" s="6" t="s">
        <v>65</v>
      </c>
      <c r="J589" s="19" t="s">
        <v>552</v>
      </c>
      <c r="K589" s="12" t="s">
        <v>35</v>
      </c>
      <c r="L589" s="8" t="s">
        <v>5</v>
      </c>
      <c r="M589" s="8"/>
    </row>
    <row r="590" customHeight="1" spans="1:13">
      <c r="A590" s="6">
        <v>572</v>
      </c>
      <c r="B590" s="7">
        <v>45832</v>
      </c>
      <c r="C590" s="8" t="s">
        <v>8</v>
      </c>
      <c r="D590" s="6" t="s">
        <v>29</v>
      </c>
      <c r="E590" s="8" t="s">
        <v>36</v>
      </c>
      <c r="F590" s="8" t="s">
        <v>31</v>
      </c>
      <c r="G590" s="8">
        <v>3602209331</v>
      </c>
      <c r="H590" s="6" t="s">
        <v>32</v>
      </c>
      <c r="I590" s="6">
        <v>222071</v>
      </c>
      <c r="J590" s="6"/>
      <c r="K590" s="12" t="s">
        <v>35</v>
      </c>
      <c r="L590" s="8" t="s">
        <v>5</v>
      </c>
      <c r="M590" s="8"/>
    </row>
    <row r="591" customHeight="1" spans="1:13">
      <c r="A591" s="6">
        <v>573</v>
      </c>
      <c r="B591" s="7">
        <v>45832</v>
      </c>
      <c r="C591" s="8" t="s">
        <v>8</v>
      </c>
      <c r="D591" s="6" t="s">
        <v>29</v>
      </c>
      <c r="E591" s="8" t="s">
        <v>36</v>
      </c>
      <c r="F591" s="8" t="s">
        <v>31</v>
      </c>
      <c r="G591" s="8">
        <v>3602208756</v>
      </c>
      <c r="H591" s="6" t="s">
        <v>120</v>
      </c>
      <c r="I591" s="19" t="s">
        <v>553</v>
      </c>
      <c r="J591" s="6"/>
      <c r="K591" s="12" t="s">
        <v>35</v>
      </c>
      <c r="L591" s="8" t="s">
        <v>5</v>
      </c>
      <c r="M591" s="8"/>
    </row>
    <row r="592" customHeight="1" spans="1:13">
      <c r="A592" s="6">
        <v>574</v>
      </c>
      <c r="B592" s="7">
        <v>45832</v>
      </c>
      <c r="C592" s="8" t="s">
        <v>8</v>
      </c>
      <c r="D592" s="6" t="s">
        <v>554</v>
      </c>
      <c r="E592" s="8" t="s">
        <v>36</v>
      </c>
      <c r="F592" s="8" t="s">
        <v>31</v>
      </c>
      <c r="G592" s="8" t="s">
        <v>555</v>
      </c>
      <c r="H592" s="6" t="s">
        <v>32</v>
      </c>
      <c r="I592" s="6">
        <v>455302</v>
      </c>
      <c r="J592" s="6"/>
      <c r="K592" s="12" t="s">
        <v>35</v>
      </c>
      <c r="L592" s="8" t="s">
        <v>5</v>
      </c>
      <c r="M592" s="8"/>
    </row>
    <row r="593" customHeight="1" spans="1:13">
      <c r="A593" s="6">
        <v>575</v>
      </c>
      <c r="B593" s="7">
        <v>45832</v>
      </c>
      <c r="C593" s="8" t="s">
        <v>11</v>
      </c>
      <c r="D593" s="6" t="s">
        <v>29</v>
      </c>
      <c r="E593" s="8" t="s">
        <v>36</v>
      </c>
      <c r="F593" s="8" t="s">
        <v>31</v>
      </c>
      <c r="G593" s="8">
        <v>3602213907</v>
      </c>
      <c r="H593" s="6" t="s">
        <v>39</v>
      </c>
      <c r="I593" s="6" t="s">
        <v>185</v>
      </c>
      <c r="J593" s="6">
        <v>719424</v>
      </c>
      <c r="K593" s="12" t="s">
        <v>35</v>
      </c>
      <c r="L593" s="8" t="s">
        <v>5</v>
      </c>
      <c r="M593" s="8"/>
    </row>
    <row r="594" customHeight="1" spans="1:13">
      <c r="A594" s="6">
        <v>576</v>
      </c>
      <c r="B594" s="7">
        <v>45832</v>
      </c>
      <c r="C594" s="8" t="s">
        <v>11</v>
      </c>
      <c r="D594" s="8" t="s">
        <v>556</v>
      </c>
      <c r="E594" s="8" t="s">
        <v>30</v>
      </c>
      <c r="F594" s="8" t="s">
        <v>31</v>
      </c>
      <c r="G594" s="8" t="s">
        <v>557</v>
      </c>
      <c r="H594" s="6" t="s">
        <v>68</v>
      </c>
      <c r="I594" s="19" t="s">
        <v>558</v>
      </c>
      <c r="J594" s="19" t="s">
        <v>559</v>
      </c>
      <c r="K594" s="12" t="s">
        <v>35</v>
      </c>
      <c r="L594" s="8" t="s">
        <v>5</v>
      </c>
      <c r="M594" s="8"/>
    </row>
    <row r="595" customHeight="1" spans="1:13">
      <c r="A595" s="6">
        <v>577</v>
      </c>
      <c r="B595" s="7">
        <v>45832</v>
      </c>
      <c r="C595" s="8" t="s">
        <v>11</v>
      </c>
      <c r="D595" s="6" t="s">
        <v>29</v>
      </c>
      <c r="E595" s="8" t="s">
        <v>36</v>
      </c>
      <c r="F595" s="8" t="s">
        <v>31</v>
      </c>
      <c r="G595" s="8">
        <v>3602226363</v>
      </c>
      <c r="H595" s="6" t="s">
        <v>68</v>
      </c>
      <c r="I595" s="19" t="s">
        <v>560</v>
      </c>
      <c r="J595" s="6"/>
      <c r="K595" s="12" t="s">
        <v>35</v>
      </c>
      <c r="L595" s="8" t="s">
        <v>5</v>
      </c>
      <c r="M595" s="8"/>
    </row>
    <row r="596" customHeight="1" spans="1:13">
      <c r="A596" s="6">
        <v>578</v>
      </c>
      <c r="B596" s="7">
        <v>45832</v>
      </c>
      <c r="C596" s="8" t="s">
        <v>11</v>
      </c>
      <c r="D596" s="6" t="s">
        <v>29</v>
      </c>
      <c r="E596" s="8" t="s">
        <v>36</v>
      </c>
      <c r="F596" s="8" t="s">
        <v>31</v>
      </c>
      <c r="G596" s="8">
        <v>3602226385</v>
      </c>
      <c r="H596" s="6" t="s">
        <v>64</v>
      </c>
      <c r="I596" s="19" t="s">
        <v>561</v>
      </c>
      <c r="J596" s="6"/>
      <c r="K596" s="12" t="s">
        <v>35</v>
      </c>
      <c r="L596" s="8" t="s">
        <v>5</v>
      </c>
      <c r="M596" s="8"/>
    </row>
    <row r="597" customHeight="1" spans="1:13">
      <c r="A597" s="6">
        <v>579</v>
      </c>
      <c r="B597" s="7">
        <v>45832</v>
      </c>
      <c r="C597" s="8" t="s">
        <v>11</v>
      </c>
      <c r="D597" s="6" t="s">
        <v>29</v>
      </c>
      <c r="E597" s="8" t="s">
        <v>36</v>
      </c>
      <c r="F597" s="8" t="s">
        <v>31</v>
      </c>
      <c r="G597" s="8">
        <v>3602211884</v>
      </c>
      <c r="H597" s="6" t="s">
        <v>68</v>
      </c>
      <c r="I597" s="6" t="s">
        <v>59</v>
      </c>
      <c r="J597" s="6" t="s">
        <v>59</v>
      </c>
      <c r="K597" s="12" t="s">
        <v>35</v>
      </c>
      <c r="L597" s="8" t="s">
        <v>5</v>
      </c>
      <c r="M597" s="8"/>
    </row>
    <row r="598" customHeight="1" spans="1:13">
      <c r="A598" s="6">
        <v>580</v>
      </c>
      <c r="B598" s="7">
        <v>45832</v>
      </c>
      <c r="C598" s="8" t="s">
        <v>11</v>
      </c>
      <c r="D598" s="6" t="s">
        <v>29</v>
      </c>
      <c r="E598" s="8" t="s">
        <v>36</v>
      </c>
      <c r="F598" s="8" t="s">
        <v>31</v>
      </c>
      <c r="G598" s="8">
        <v>3602213121</v>
      </c>
      <c r="H598" s="6" t="s">
        <v>120</v>
      </c>
      <c r="I598" s="19" t="s">
        <v>562</v>
      </c>
      <c r="J598" s="6"/>
      <c r="K598" s="12" t="s">
        <v>35</v>
      </c>
      <c r="L598" s="8" t="s">
        <v>5</v>
      </c>
      <c r="M598" s="8"/>
    </row>
    <row r="599" customHeight="1" spans="1:13">
      <c r="A599" s="6">
        <v>581</v>
      </c>
      <c r="B599" s="7">
        <v>45832</v>
      </c>
      <c r="C599" s="8" t="s">
        <v>11</v>
      </c>
      <c r="D599" s="6" t="s">
        <v>29</v>
      </c>
      <c r="E599" s="8" t="s">
        <v>36</v>
      </c>
      <c r="F599" s="8" t="s">
        <v>31</v>
      </c>
      <c r="G599" s="8">
        <v>3602211895</v>
      </c>
      <c r="H599" s="6" t="s">
        <v>32</v>
      </c>
      <c r="I599" s="6">
        <v>700087</v>
      </c>
      <c r="J599" s="6"/>
      <c r="K599" s="12" t="s">
        <v>35</v>
      </c>
      <c r="L599" s="8" t="s">
        <v>5</v>
      </c>
      <c r="M599" s="8"/>
    </row>
    <row r="600" customHeight="1" spans="1:13">
      <c r="A600" s="6">
        <v>582</v>
      </c>
      <c r="B600" s="7">
        <v>45832</v>
      </c>
      <c r="C600" s="8" t="s">
        <v>15</v>
      </c>
      <c r="D600" s="6" t="s">
        <v>29</v>
      </c>
      <c r="E600" s="8" t="s">
        <v>36</v>
      </c>
      <c r="F600" s="8" t="s">
        <v>31</v>
      </c>
      <c r="G600" s="8">
        <v>3602206822</v>
      </c>
      <c r="H600" s="8" t="s">
        <v>32</v>
      </c>
      <c r="I600" s="8">
        <v>102272</v>
      </c>
      <c r="J600" s="8"/>
      <c r="K600" s="12" t="s">
        <v>35</v>
      </c>
      <c r="L600" s="8" t="s">
        <v>5</v>
      </c>
      <c r="M600" s="8"/>
    </row>
    <row r="601" customHeight="1" spans="1:13">
      <c r="A601" s="6">
        <v>583</v>
      </c>
      <c r="B601" s="7">
        <v>45832</v>
      </c>
      <c r="C601" s="8" t="s">
        <v>15</v>
      </c>
      <c r="D601" s="6" t="s">
        <v>29</v>
      </c>
      <c r="E601" s="8" t="s">
        <v>36</v>
      </c>
      <c r="F601" s="8" t="s">
        <v>31</v>
      </c>
      <c r="G601" s="8">
        <v>3602208893</v>
      </c>
      <c r="H601" s="8" t="s">
        <v>39</v>
      </c>
      <c r="I601" s="8">
        <v>203407</v>
      </c>
      <c r="J601" s="8"/>
      <c r="K601" s="12" t="s">
        <v>35</v>
      </c>
      <c r="L601" s="8" t="s">
        <v>5</v>
      </c>
      <c r="M601" s="8"/>
    </row>
    <row r="602" customHeight="1" spans="1:13">
      <c r="A602" s="6">
        <v>584</v>
      </c>
      <c r="B602" s="7">
        <v>45832</v>
      </c>
      <c r="C602" s="8" t="s">
        <v>15</v>
      </c>
      <c r="D602" s="6" t="s">
        <v>29</v>
      </c>
      <c r="E602" s="8" t="s">
        <v>36</v>
      </c>
      <c r="F602" s="8" t="s">
        <v>31</v>
      </c>
      <c r="G602" s="8">
        <v>3602210205</v>
      </c>
      <c r="H602" s="8" t="s">
        <v>32</v>
      </c>
      <c r="I602" s="18" t="s">
        <v>563</v>
      </c>
      <c r="J602" s="8"/>
      <c r="K602" s="12" t="s">
        <v>35</v>
      </c>
      <c r="L602" s="8" t="s">
        <v>5</v>
      </c>
      <c r="M602" s="8"/>
    </row>
    <row r="603" customHeight="1" spans="1:13">
      <c r="A603" s="6">
        <v>585</v>
      </c>
      <c r="B603" s="7">
        <v>45832</v>
      </c>
      <c r="C603" s="8" t="s">
        <v>15</v>
      </c>
      <c r="D603" s="6" t="s">
        <v>29</v>
      </c>
      <c r="E603" s="8" t="s">
        <v>36</v>
      </c>
      <c r="F603" s="8" t="s">
        <v>31</v>
      </c>
      <c r="G603" s="8">
        <v>3602214090</v>
      </c>
      <c r="H603" s="17" t="s">
        <v>68</v>
      </c>
      <c r="I603" s="8">
        <v>226869</v>
      </c>
      <c r="J603" s="8"/>
      <c r="K603" s="12" t="s">
        <v>35</v>
      </c>
      <c r="L603" s="8" t="s">
        <v>5</v>
      </c>
      <c r="M603" s="8"/>
    </row>
    <row r="604" customHeight="1" spans="1:13">
      <c r="A604" s="6">
        <v>586</v>
      </c>
      <c r="B604" s="7">
        <v>45832</v>
      </c>
      <c r="C604" s="8" t="s">
        <v>15</v>
      </c>
      <c r="D604" s="8" t="s">
        <v>564</v>
      </c>
      <c r="E604" s="8" t="s">
        <v>36</v>
      </c>
      <c r="F604" s="8" t="s">
        <v>31</v>
      </c>
      <c r="G604" s="8" t="s">
        <v>565</v>
      </c>
      <c r="H604" s="8" t="s">
        <v>43</v>
      </c>
      <c r="I604" s="6" t="s">
        <v>59</v>
      </c>
      <c r="J604" s="8">
        <v>705146</v>
      </c>
      <c r="K604" s="12" t="s">
        <v>35</v>
      </c>
      <c r="L604" s="8" t="s">
        <v>5</v>
      </c>
      <c r="M604" s="8"/>
    </row>
    <row r="605" customHeight="1" spans="1:13">
      <c r="A605" s="6">
        <v>587</v>
      </c>
      <c r="B605" s="7">
        <v>45832</v>
      </c>
      <c r="C605" s="8" t="s">
        <v>15</v>
      </c>
      <c r="D605" s="6" t="s">
        <v>29</v>
      </c>
      <c r="E605" s="8" t="s">
        <v>36</v>
      </c>
      <c r="F605" s="8" t="s">
        <v>31</v>
      </c>
      <c r="G605" s="8">
        <v>3602214436</v>
      </c>
      <c r="H605" s="8" t="s">
        <v>39</v>
      </c>
      <c r="I605" s="18" t="s">
        <v>566</v>
      </c>
      <c r="J605" s="8"/>
      <c r="K605" s="12" t="s">
        <v>35</v>
      </c>
      <c r="L605" s="8" t="s">
        <v>5</v>
      </c>
      <c r="M605" s="8"/>
    </row>
    <row r="606" customHeight="1" spans="1:13">
      <c r="A606" s="6">
        <v>588</v>
      </c>
      <c r="B606" s="7">
        <v>45832</v>
      </c>
      <c r="C606" s="8" t="s">
        <v>11</v>
      </c>
      <c r="D606" s="8" t="s">
        <v>567</v>
      </c>
      <c r="E606" s="8" t="s">
        <v>30</v>
      </c>
      <c r="F606" s="8" t="s">
        <v>31</v>
      </c>
      <c r="G606" s="8" t="s">
        <v>568</v>
      </c>
      <c r="H606" s="8" t="s">
        <v>42</v>
      </c>
      <c r="I606" s="8" t="s">
        <v>59</v>
      </c>
      <c r="J606" s="8" t="s">
        <v>59</v>
      </c>
      <c r="K606" s="12" t="s">
        <v>35</v>
      </c>
      <c r="L606" s="8" t="s">
        <v>5</v>
      </c>
      <c r="M606" s="8"/>
    </row>
    <row r="607" customHeight="1" spans="1:13">
      <c r="A607" s="6">
        <v>589</v>
      </c>
      <c r="B607" s="7">
        <v>45832</v>
      </c>
      <c r="C607" s="8" t="s">
        <v>10</v>
      </c>
      <c r="D607" s="6" t="s">
        <v>29</v>
      </c>
      <c r="E607" s="8" t="s">
        <v>36</v>
      </c>
      <c r="F607" s="8" t="s">
        <v>31</v>
      </c>
      <c r="G607" s="8">
        <v>3602198464</v>
      </c>
      <c r="H607" s="9" t="s">
        <v>39</v>
      </c>
      <c r="I607" s="18" t="s">
        <v>569</v>
      </c>
      <c r="J607" s="8"/>
      <c r="K607" s="12" t="s">
        <v>35</v>
      </c>
      <c r="L607" s="8" t="s">
        <v>5</v>
      </c>
      <c r="M607" s="8"/>
    </row>
    <row r="608" customHeight="1" spans="1:13">
      <c r="A608" s="6">
        <v>590</v>
      </c>
      <c r="B608" s="7">
        <v>45832</v>
      </c>
      <c r="C608" s="8" t="s">
        <v>10</v>
      </c>
      <c r="D608" s="6" t="s">
        <v>29</v>
      </c>
      <c r="E608" s="8" t="s">
        <v>36</v>
      </c>
      <c r="F608" s="8" t="s">
        <v>31</v>
      </c>
      <c r="G608" s="8">
        <v>3602198453</v>
      </c>
      <c r="H608" s="8" t="s">
        <v>120</v>
      </c>
      <c r="I608" s="8">
        <v>404079</v>
      </c>
      <c r="J608" s="8"/>
      <c r="K608" s="12" t="s">
        <v>35</v>
      </c>
      <c r="L608" s="8" t="s">
        <v>5</v>
      </c>
      <c r="M608" s="8"/>
    </row>
    <row r="609" customHeight="1" spans="1:13">
      <c r="A609" s="6">
        <v>591</v>
      </c>
      <c r="B609" s="7">
        <v>45832</v>
      </c>
      <c r="C609" s="8" t="s">
        <v>13</v>
      </c>
      <c r="D609" s="6" t="s">
        <v>29</v>
      </c>
      <c r="E609" s="8" t="s">
        <v>36</v>
      </c>
      <c r="F609" s="8" t="s">
        <v>31</v>
      </c>
      <c r="G609" s="8">
        <v>3602145950</v>
      </c>
      <c r="H609" s="8" t="s">
        <v>39</v>
      </c>
      <c r="I609" s="8">
        <v>703621</v>
      </c>
      <c r="J609" s="8"/>
      <c r="K609" s="12" t="s">
        <v>35</v>
      </c>
      <c r="L609" s="8" t="s">
        <v>5</v>
      </c>
      <c r="M609" s="8"/>
    </row>
    <row r="610" customHeight="1" spans="1:13">
      <c r="A610" s="6">
        <v>592</v>
      </c>
      <c r="B610" s="7">
        <v>45832</v>
      </c>
      <c r="C610" s="8" t="s">
        <v>13</v>
      </c>
      <c r="D610" s="6" t="s">
        <v>29</v>
      </c>
      <c r="E610" s="8" t="s">
        <v>36</v>
      </c>
      <c r="F610" s="8" t="s">
        <v>31</v>
      </c>
      <c r="G610" s="8">
        <v>3602203805</v>
      </c>
      <c r="H610" s="8" t="s">
        <v>39</v>
      </c>
      <c r="I610" s="8">
        <v>515308</v>
      </c>
      <c r="J610" s="8"/>
      <c r="K610" s="12" t="s">
        <v>35</v>
      </c>
      <c r="L610" s="8" t="s">
        <v>5</v>
      </c>
      <c r="M610" s="8"/>
    </row>
    <row r="611" customHeight="1" spans="1:13">
      <c r="A611" s="6">
        <v>593</v>
      </c>
      <c r="B611" s="7">
        <v>45832</v>
      </c>
      <c r="C611" s="8" t="s">
        <v>13</v>
      </c>
      <c r="D611" s="8" t="s">
        <v>570</v>
      </c>
      <c r="E611" s="8" t="s">
        <v>36</v>
      </c>
      <c r="F611" s="8" t="s">
        <v>31</v>
      </c>
      <c r="G611" s="8" t="s">
        <v>571</v>
      </c>
      <c r="H611" s="8" t="s">
        <v>32</v>
      </c>
      <c r="I611" s="8">
        <v>445431</v>
      </c>
      <c r="J611" s="8"/>
      <c r="K611" s="12" t="s">
        <v>35</v>
      </c>
      <c r="L611" s="8" t="s">
        <v>5</v>
      </c>
      <c r="M611" s="8"/>
    </row>
    <row r="612" customHeight="1" spans="1:13">
      <c r="A612" s="6">
        <v>594</v>
      </c>
      <c r="B612" s="7">
        <v>45832</v>
      </c>
      <c r="C612" s="8" t="s">
        <v>13</v>
      </c>
      <c r="D612" s="6" t="s">
        <v>29</v>
      </c>
      <c r="E612" s="8" t="s">
        <v>36</v>
      </c>
      <c r="F612" s="8" t="s">
        <v>31</v>
      </c>
      <c r="G612" s="8">
        <v>3602199320</v>
      </c>
      <c r="H612" s="8" t="s">
        <v>120</v>
      </c>
      <c r="I612" s="8" t="s">
        <v>65</v>
      </c>
      <c r="J612" s="18" t="s">
        <v>572</v>
      </c>
      <c r="K612" s="12" t="s">
        <v>35</v>
      </c>
      <c r="L612" s="8" t="s">
        <v>5</v>
      </c>
      <c r="M612" s="8"/>
    </row>
    <row r="613" customHeight="1" spans="1:13">
      <c r="A613" s="6">
        <v>595</v>
      </c>
      <c r="B613" s="7">
        <v>45832</v>
      </c>
      <c r="C613" s="8" t="s">
        <v>16</v>
      </c>
      <c r="D613" s="8" t="s">
        <v>50</v>
      </c>
      <c r="E613" s="8" t="s">
        <v>36</v>
      </c>
      <c r="F613" s="8" t="s">
        <v>31</v>
      </c>
      <c r="G613" s="8">
        <v>3601887695</v>
      </c>
      <c r="H613" s="8" t="s">
        <v>43</v>
      </c>
      <c r="I613" s="8">
        <v>549267</v>
      </c>
      <c r="J613" s="8"/>
      <c r="K613" s="12" t="s">
        <v>35</v>
      </c>
      <c r="L613" s="8" t="s">
        <v>5</v>
      </c>
      <c r="M613" s="8"/>
    </row>
    <row r="614" customHeight="1" spans="1:13">
      <c r="A614" s="6">
        <v>596</v>
      </c>
      <c r="B614" s="7">
        <v>45832</v>
      </c>
      <c r="C614" s="8" t="s">
        <v>16</v>
      </c>
      <c r="D614" s="8" t="s">
        <v>50</v>
      </c>
      <c r="E614" s="8" t="s">
        <v>36</v>
      </c>
      <c r="F614" s="8" t="s">
        <v>31</v>
      </c>
      <c r="G614" s="8">
        <v>3601887705</v>
      </c>
      <c r="H614" s="8" t="s">
        <v>68</v>
      </c>
      <c r="I614" s="8">
        <v>909333</v>
      </c>
      <c r="J614" s="8"/>
      <c r="K614" s="12" t="s">
        <v>35</v>
      </c>
      <c r="L614" s="8" t="s">
        <v>5</v>
      </c>
      <c r="M614" s="8"/>
    </row>
    <row r="615" customHeight="1" spans="1:13">
      <c r="A615" s="6">
        <v>597</v>
      </c>
      <c r="B615" s="7">
        <v>45832</v>
      </c>
      <c r="C615" s="8" t="s">
        <v>16</v>
      </c>
      <c r="D615" s="8" t="s">
        <v>50</v>
      </c>
      <c r="E615" s="8" t="s">
        <v>36</v>
      </c>
      <c r="F615" s="8" t="s">
        <v>31</v>
      </c>
      <c r="G615" s="8">
        <v>3601887673</v>
      </c>
      <c r="H615" s="8" t="s">
        <v>68</v>
      </c>
      <c r="I615" s="8">
        <v>909137</v>
      </c>
      <c r="J615" s="8"/>
      <c r="K615" s="12" t="s">
        <v>35</v>
      </c>
      <c r="L615" s="8" t="s">
        <v>5</v>
      </c>
      <c r="M615" s="8"/>
    </row>
    <row r="616" customHeight="1" spans="1:13">
      <c r="A616" s="6">
        <v>598</v>
      </c>
      <c r="B616" s="7">
        <v>45832</v>
      </c>
      <c r="C616" s="8" t="s">
        <v>16</v>
      </c>
      <c r="D616" s="8" t="s">
        <v>50</v>
      </c>
      <c r="E616" s="8" t="s">
        <v>36</v>
      </c>
      <c r="F616" s="8" t="s">
        <v>31</v>
      </c>
      <c r="G616" s="8">
        <v>3601887662</v>
      </c>
      <c r="H616" s="8" t="s">
        <v>68</v>
      </c>
      <c r="I616" s="8">
        <v>909180</v>
      </c>
      <c r="J616" s="8"/>
      <c r="K616" s="12" t="s">
        <v>35</v>
      </c>
      <c r="L616" s="8" t="s">
        <v>5</v>
      </c>
      <c r="M616" s="8"/>
    </row>
    <row r="617" customHeight="1" spans="1:13">
      <c r="A617" s="6">
        <v>599</v>
      </c>
      <c r="B617" s="7">
        <v>45832</v>
      </c>
      <c r="C617" s="8" t="s">
        <v>16</v>
      </c>
      <c r="D617" s="8" t="s">
        <v>50</v>
      </c>
      <c r="E617" s="8" t="s">
        <v>36</v>
      </c>
      <c r="F617" s="8" t="s">
        <v>31</v>
      </c>
      <c r="G617" s="8">
        <v>3601887684</v>
      </c>
      <c r="H617" s="8" t="s">
        <v>68</v>
      </c>
      <c r="I617" s="8">
        <v>901095</v>
      </c>
      <c r="J617" s="8"/>
      <c r="K617" s="12" t="s">
        <v>35</v>
      </c>
      <c r="L617" s="8" t="s">
        <v>5</v>
      </c>
      <c r="M617" s="8"/>
    </row>
    <row r="618" customHeight="1" spans="1:13">
      <c r="A618" s="6">
        <v>600</v>
      </c>
      <c r="B618" s="7">
        <v>45832</v>
      </c>
      <c r="C618" s="8" t="s">
        <v>16</v>
      </c>
      <c r="D618" s="8" t="s">
        <v>50</v>
      </c>
      <c r="E618" s="8" t="s">
        <v>36</v>
      </c>
      <c r="F618" s="8" t="s">
        <v>31</v>
      </c>
      <c r="G618" s="8">
        <v>3601887651</v>
      </c>
      <c r="H618" s="8" t="s">
        <v>68</v>
      </c>
      <c r="I618" s="8">
        <v>900327</v>
      </c>
      <c r="J618" s="8"/>
      <c r="K618" s="12" t="s">
        <v>35</v>
      </c>
      <c r="L618" s="8" t="s">
        <v>5</v>
      </c>
      <c r="M618" s="8"/>
    </row>
    <row r="619" customHeight="1" spans="1:13">
      <c r="A619" s="6">
        <v>601</v>
      </c>
      <c r="B619" s="7">
        <v>45832</v>
      </c>
      <c r="C619" s="8" t="s">
        <v>11</v>
      </c>
      <c r="D619" s="8" t="s">
        <v>573</v>
      </c>
      <c r="E619" s="8" t="s">
        <v>30</v>
      </c>
      <c r="F619" s="8" t="s">
        <v>31</v>
      </c>
      <c r="G619" s="8" t="s">
        <v>574</v>
      </c>
      <c r="H619" s="8" t="s">
        <v>32</v>
      </c>
      <c r="I619" s="8">
        <v>600816</v>
      </c>
      <c r="J619" s="8" t="s">
        <v>575</v>
      </c>
      <c r="K619" s="12" t="s">
        <v>35</v>
      </c>
      <c r="L619" s="8" t="s">
        <v>5</v>
      </c>
      <c r="M619" s="8"/>
    </row>
    <row r="620" customHeight="1" spans="1:13">
      <c r="A620" s="6">
        <v>602</v>
      </c>
      <c r="B620" s="7">
        <v>45832</v>
      </c>
      <c r="C620" s="8" t="s">
        <v>11</v>
      </c>
      <c r="D620" s="8" t="s">
        <v>576</v>
      </c>
      <c r="E620" s="8" t="s">
        <v>30</v>
      </c>
      <c r="F620" s="8" t="s">
        <v>31</v>
      </c>
      <c r="G620" s="8" t="s">
        <v>577</v>
      </c>
      <c r="H620" s="8" t="s">
        <v>42</v>
      </c>
      <c r="I620" s="18" t="s">
        <v>578</v>
      </c>
      <c r="J620" s="8">
        <v>400572</v>
      </c>
      <c r="K620" s="12" t="s">
        <v>35</v>
      </c>
      <c r="L620" s="8" t="s">
        <v>5</v>
      </c>
      <c r="M620" s="8"/>
    </row>
    <row r="621" customHeight="1" spans="1:13">
      <c r="A621" s="6">
        <v>603</v>
      </c>
      <c r="B621" s="7">
        <v>45832</v>
      </c>
      <c r="C621" s="8" t="s">
        <v>15</v>
      </c>
      <c r="D621" s="8" t="s">
        <v>579</v>
      </c>
      <c r="E621" s="8" t="s">
        <v>36</v>
      </c>
      <c r="F621" s="8" t="s">
        <v>31</v>
      </c>
      <c r="G621" s="8" t="s">
        <v>580</v>
      </c>
      <c r="H621" s="8" t="s">
        <v>328</v>
      </c>
      <c r="I621" s="8" t="s">
        <v>581</v>
      </c>
      <c r="J621" s="8"/>
      <c r="K621" s="12" t="s">
        <v>35</v>
      </c>
      <c r="L621" s="8" t="s">
        <v>5</v>
      </c>
      <c r="M621" s="8"/>
    </row>
    <row r="622" customHeight="1" spans="1:13">
      <c r="A622" s="6">
        <v>604</v>
      </c>
      <c r="B622" s="7">
        <v>45832</v>
      </c>
      <c r="C622" s="8" t="s">
        <v>14</v>
      </c>
      <c r="D622" s="6" t="s">
        <v>29</v>
      </c>
      <c r="E622" s="8" t="s">
        <v>30</v>
      </c>
      <c r="F622" s="8" t="s">
        <v>31</v>
      </c>
      <c r="G622" s="8">
        <v>3602196833</v>
      </c>
      <c r="H622" s="8" t="s">
        <v>32</v>
      </c>
      <c r="I622" s="18" t="s">
        <v>582</v>
      </c>
      <c r="J622" s="18" t="s">
        <v>583</v>
      </c>
      <c r="K622" s="12" t="s">
        <v>35</v>
      </c>
      <c r="L622" s="8" t="s">
        <v>5</v>
      </c>
      <c r="M622" s="8"/>
    </row>
    <row r="623" customHeight="1" spans="1:13">
      <c r="A623" s="6">
        <v>605</v>
      </c>
      <c r="B623" s="7">
        <v>45832</v>
      </c>
      <c r="C623" s="8" t="s">
        <v>11</v>
      </c>
      <c r="D623" s="6" t="s">
        <v>29</v>
      </c>
      <c r="E623" s="8" t="s">
        <v>36</v>
      </c>
      <c r="F623" s="8" t="s">
        <v>31</v>
      </c>
      <c r="G623" s="8">
        <v>3602061630</v>
      </c>
      <c r="H623" s="8" t="s">
        <v>39</v>
      </c>
      <c r="I623" s="8">
        <v>184803</v>
      </c>
      <c r="J623" s="8"/>
      <c r="K623" s="12" t="s">
        <v>35</v>
      </c>
      <c r="L623" s="8" t="s">
        <v>5</v>
      </c>
      <c r="M623" s="8"/>
    </row>
    <row r="624" customHeight="1" spans="1:13">
      <c r="A624" s="6">
        <v>606</v>
      </c>
      <c r="B624" s="7">
        <v>45832</v>
      </c>
      <c r="C624" s="8" t="s">
        <v>11</v>
      </c>
      <c r="D624" s="6" t="s">
        <v>29</v>
      </c>
      <c r="E624" s="8" t="s">
        <v>36</v>
      </c>
      <c r="F624" s="8" t="s">
        <v>31</v>
      </c>
      <c r="G624" s="8">
        <v>3602051086</v>
      </c>
      <c r="H624" s="8" t="s">
        <v>32</v>
      </c>
      <c r="I624" s="8">
        <v>201476</v>
      </c>
      <c r="J624" s="8"/>
      <c r="K624" s="12" t="s">
        <v>35</v>
      </c>
      <c r="L624" s="8" t="s">
        <v>5</v>
      </c>
      <c r="M624" s="8"/>
    </row>
    <row r="625" customHeight="1" spans="1:13">
      <c r="A625" s="6">
        <v>607</v>
      </c>
      <c r="B625" s="7">
        <v>45832</v>
      </c>
      <c r="C625" s="8" t="s">
        <v>11</v>
      </c>
      <c r="D625" s="6" t="s">
        <v>29</v>
      </c>
      <c r="E625" s="8" t="s">
        <v>36</v>
      </c>
      <c r="F625" s="8" t="s">
        <v>31</v>
      </c>
      <c r="G625" s="8">
        <v>3602085027</v>
      </c>
      <c r="H625" s="8" t="s">
        <v>39</v>
      </c>
      <c r="I625" s="8" t="s">
        <v>584</v>
      </c>
      <c r="J625" s="8"/>
      <c r="K625" s="12" t="s">
        <v>35</v>
      </c>
      <c r="L625" s="8" t="s">
        <v>5</v>
      </c>
      <c r="M625" s="8"/>
    </row>
    <row r="626" customHeight="1" spans="1:13">
      <c r="A626" s="6">
        <v>608</v>
      </c>
      <c r="B626" s="7">
        <v>45833</v>
      </c>
      <c r="C626" s="8" t="s">
        <v>14</v>
      </c>
      <c r="D626" s="8" t="s">
        <v>585</v>
      </c>
      <c r="E626" s="8" t="s">
        <v>30</v>
      </c>
      <c r="F626" s="8" t="s">
        <v>31</v>
      </c>
      <c r="G626" s="8" t="s">
        <v>586</v>
      </c>
      <c r="H626" s="8" t="s">
        <v>42</v>
      </c>
      <c r="I626" s="8" t="s">
        <v>587</v>
      </c>
      <c r="J626" s="8" t="s">
        <v>59</v>
      </c>
      <c r="K626" s="12" t="s">
        <v>35</v>
      </c>
      <c r="L626" s="8" t="s">
        <v>5</v>
      </c>
      <c r="M626" s="8"/>
    </row>
    <row r="627" customHeight="1" spans="1:13">
      <c r="A627" s="6">
        <v>609</v>
      </c>
      <c r="B627" s="7">
        <v>45833</v>
      </c>
      <c r="C627" s="8" t="s">
        <v>14</v>
      </c>
      <c r="D627" s="8" t="s">
        <v>588</v>
      </c>
      <c r="E627" s="8" t="s">
        <v>30</v>
      </c>
      <c r="F627" s="8" t="s">
        <v>31</v>
      </c>
      <c r="G627" s="8" t="s">
        <v>589</v>
      </c>
      <c r="H627" s="8" t="s">
        <v>42</v>
      </c>
      <c r="I627" s="8">
        <v>801395</v>
      </c>
      <c r="J627" s="8">
        <v>506538</v>
      </c>
      <c r="K627" s="12" t="s">
        <v>35</v>
      </c>
      <c r="L627" s="8" t="s">
        <v>5</v>
      </c>
      <c r="M627" s="8"/>
    </row>
    <row r="628" customHeight="1" spans="1:13">
      <c r="A628" s="6">
        <v>610</v>
      </c>
      <c r="B628" s="7">
        <v>45833</v>
      </c>
      <c r="C628" s="8" t="s">
        <v>16</v>
      </c>
      <c r="D628" s="8" t="s">
        <v>50</v>
      </c>
      <c r="E628" s="8" t="s">
        <v>36</v>
      </c>
      <c r="F628" s="8" t="s">
        <v>31</v>
      </c>
      <c r="G628" s="8">
        <v>3602152437</v>
      </c>
      <c r="H628" s="8" t="s">
        <v>43</v>
      </c>
      <c r="I628" s="18" t="s">
        <v>590</v>
      </c>
      <c r="J628" s="8"/>
      <c r="K628" s="12" t="s">
        <v>35</v>
      </c>
      <c r="L628" s="8" t="s">
        <v>5</v>
      </c>
      <c r="M628" s="8"/>
    </row>
    <row r="629" customHeight="1" spans="1:13">
      <c r="A629" s="6">
        <v>611</v>
      </c>
      <c r="B629" s="7">
        <v>45833</v>
      </c>
      <c r="C629" s="8" t="s">
        <v>16</v>
      </c>
      <c r="D629" s="8" t="s">
        <v>50</v>
      </c>
      <c r="E629" s="8" t="s">
        <v>36</v>
      </c>
      <c r="F629" s="8" t="s">
        <v>31</v>
      </c>
      <c r="G629" s="8">
        <v>3602150897</v>
      </c>
      <c r="H629" s="8" t="s">
        <v>43</v>
      </c>
      <c r="I629" s="8">
        <v>562861</v>
      </c>
      <c r="J629" s="8"/>
      <c r="K629" s="12" t="s">
        <v>35</v>
      </c>
      <c r="L629" s="8" t="s">
        <v>5</v>
      </c>
      <c r="M629" s="8"/>
    </row>
    <row r="630" customHeight="1" spans="1:13">
      <c r="A630" s="6">
        <v>612</v>
      </c>
      <c r="B630" s="7">
        <v>45833</v>
      </c>
      <c r="C630" s="8" t="s">
        <v>16</v>
      </c>
      <c r="D630" s="8" t="s">
        <v>50</v>
      </c>
      <c r="E630" s="8" t="s">
        <v>36</v>
      </c>
      <c r="F630" s="8" t="s">
        <v>31</v>
      </c>
      <c r="G630" s="8">
        <v>3601887716</v>
      </c>
      <c r="H630" s="8" t="s">
        <v>68</v>
      </c>
      <c r="I630" s="8">
        <v>909353</v>
      </c>
      <c r="J630" s="8"/>
      <c r="K630" s="12" t="s">
        <v>35</v>
      </c>
      <c r="L630" s="8" t="s">
        <v>5</v>
      </c>
      <c r="M630" s="8"/>
    </row>
    <row r="631" customHeight="1" spans="1:13">
      <c r="A631" s="6">
        <v>613</v>
      </c>
      <c r="B631" s="7">
        <v>45833</v>
      </c>
      <c r="C631" s="8" t="s">
        <v>16</v>
      </c>
      <c r="D631" s="8" t="s">
        <v>50</v>
      </c>
      <c r="E631" s="8" t="s">
        <v>36</v>
      </c>
      <c r="F631" s="8" t="s">
        <v>31</v>
      </c>
      <c r="G631" s="8">
        <v>3601887727</v>
      </c>
      <c r="H631" s="8" t="s">
        <v>43</v>
      </c>
      <c r="I631" s="18" t="s">
        <v>591</v>
      </c>
      <c r="J631" s="8"/>
      <c r="K631" s="12" t="s">
        <v>35</v>
      </c>
      <c r="L631" s="8" t="s">
        <v>5</v>
      </c>
      <c r="M631" s="8"/>
    </row>
    <row r="632" customHeight="1" spans="1:13">
      <c r="A632" s="6">
        <v>614</v>
      </c>
      <c r="B632" s="7">
        <v>45833</v>
      </c>
      <c r="C632" s="8" t="s">
        <v>16</v>
      </c>
      <c r="D632" s="8" t="s">
        <v>531</v>
      </c>
      <c r="E632" s="8" t="s">
        <v>36</v>
      </c>
      <c r="F632" s="8" t="s">
        <v>31</v>
      </c>
      <c r="G632" s="8" t="s">
        <v>592</v>
      </c>
      <c r="H632" s="8" t="s">
        <v>68</v>
      </c>
      <c r="I632" s="8">
        <v>200624</v>
      </c>
      <c r="J632" s="8"/>
      <c r="K632" s="12" t="s">
        <v>35</v>
      </c>
      <c r="L632" s="8" t="s">
        <v>5</v>
      </c>
      <c r="M632" s="8"/>
    </row>
    <row r="633" customHeight="1" spans="1:13">
      <c r="A633" s="6">
        <v>615</v>
      </c>
      <c r="B633" s="7">
        <v>45834</v>
      </c>
      <c r="C633" s="8" t="s">
        <v>15</v>
      </c>
      <c r="D633" s="8" t="s">
        <v>29</v>
      </c>
      <c r="E633" s="8" t="s">
        <v>36</v>
      </c>
      <c r="F633" s="8" t="s">
        <v>31</v>
      </c>
      <c r="G633" s="8">
        <v>3602168955</v>
      </c>
      <c r="H633" s="8" t="s">
        <v>32</v>
      </c>
      <c r="I633" s="8" t="s">
        <v>593</v>
      </c>
      <c r="J633" s="8"/>
      <c r="K633" s="12" t="s">
        <v>35</v>
      </c>
      <c r="L633" s="8" t="s">
        <v>5</v>
      </c>
      <c r="M633" s="8"/>
    </row>
    <row r="634" customHeight="1" spans="1:13">
      <c r="A634" s="6">
        <v>616</v>
      </c>
      <c r="B634" s="7">
        <v>45834</v>
      </c>
      <c r="C634" s="8" t="s">
        <v>11</v>
      </c>
      <c r="D634" s="8" t="s">
        <v>29</v>
      </c>
      <c r="E634" s="8" t="s">
        <v>36</v>
      </c>
      <c r="F634" s="8" t="s">
        <v>31</v>
      </c>
      <c r="G634" s="8">
        <v>3602207416</v>
      </c>
      <c r="H634" s="6" t="s">
        <v>32</v>
      </c>
      <c r="I634" s="6">
        <v>102158</v>
      </c>
      <c r="J634" s="6"/>
      <c r="K634" s="12" t="s">
        <v>35</v>
      </c>
      <c r="L634" s="8" t="s">
        <v>5</v>
      </c>
      <c r="M634" s="8"/>
    </row>
    <row r="635" customHeight="1" spans="1:13">
      <c r="A635" s="6">
        <v>617</v>
      </c>
      <c r="B635" s="7">
        <v>45834</v>
      </c>
      <c r="C635" s="8" t="s">
        <v>11</v>
      </c>
      <c r="D635" s="8" t="s">
        <v>29</v>
      </c>
      <c r="E635" s="8" t="s">
        <v>225</v>
      </c>
      <c r="F635" s="8" t="s">
        <v>31</v>
      </c>
      <c r="G635" s="8">
        <v>3602215213</v>
      </c>
      <c r="H635" s="6" t="s">
        <v>42</v>
      </c>
      <c r="I635" s="19" t="s">
        <v>594</v>
      </c>
      <c r="J635" s="6">
        <v>803695</v>
      </c>
      <c r="K635" s="12" t="s">
        <v>35</v>
      </c>
      <c r="L635" s="8" t="s">
        <v>5</v>
      </c>
      <c r="M635" s="8"/>
    </row>
    <row r="636" customHeight="1" spans="1:13">
      <c r="A636" s="6">
        <v>618</v>
      </c>
      <c r="B636" s="7">
        <v>45834</v>
      </c>
      <c r="C636" s="8" t="s">
        <v>16</v>
      </c>
      <c r="D636" s="8" t="s">
        <v>50</v>
      </c>
      <c r="E636" s="8" t="s">
        <v>36</v>
      </c>
      <c r="F636" s="8" t="s">
        <v>31</v>
      </c>
      <c r="G636" s="8">
        <v>3602160685</v>
      </c>
      <c r="H636" s="8" t="s">
        <v>43</v>
      </c>
      <c r="I636" s="8">
        <v>586947</v>
      </c>
      <c r="J636" s="8"/>
      <c r="K636" s="12" t="s">
        <v>35</v>
      </c>
      <c r="L636" s="8" t="s">
        <v>5</v>
      </c>
      <c r="M636" s="8"/>
    </row>
    <row r="637" customHeight="1" spans="1:13">
      <c r="A637" s="6">
        <v>619</v>
      </c>
      <c r="B637" s="7">
        <v>45834</v>
      </c>
      <c r="C637" s="8" t="s">
        <v>16</v>
      </c>
      <c r="D637" s="8" t="s">
        <v>50</v>
      </c>
      <c r="E637" s="8" t="s">
        <v>36</v>
      </c>
      <c r="F637" s="8" t="s">
        <v>31</v>
      </c>
      <c r="G637" s="8">
        <v>3602160696</v>
      </c>
      <c r="H637" s="8" t="s">
        <v>68</v>
      </c>
      <c r="I637" s="8">
        <v>900524</v>
      </c>
      <c r="J637" s="8"/>
      <c r="K637" s="12" t="s">
        <v>35</v>
      </c>
      <c r="L637" s="8" t="s">
        <v>5</v>
      </c>
      <c r="M637" s="8"/>
    </row>
    <row r="638" customHeight="1" spans="1:13">
      <c r="A638" s="6">
        <v>620</v>
      </c>
      <c r="B638" s="7">
        <v>45834</v>
      </c>
      <c r="C638" s="8" t="s">
        <v>16</v>
      </c>
      <c r="D638" s="8" t="s">
        <v>29</v>
      </c>
      <c r="E638" s="8" t="s">
        <v>36</v>
      </c>
      <c r="F638" s="8" t="s">
        <v>31</v>
      </c>
      <c r="G638" s="8">
        <v>3602170066</v>
      </c>
      <c r="H638" s="8" t="s">
        <v>112</v>
      </c>
      <c r="I638" s="8" t="s">
        <v>65</v>
      </c>
      <c r="J638" s="6" t="s">
        <v>29</v>
      </c>
      <c r="K638" s="12" t="s">
        <v>35</v>
      </c>
      <c r="L638" s="8" t="s">
        <v>5</v>
      </c>
      <c r="M638" s="8"/>
    </row>
    <row r="639" customHeight="1" spans="1:13">
      <c r="A639" s="6">
        <v>621</v>
      </c>
      <c r="B639" s="7">
        <v>45834</v>
      </c>
      <c r="C639" s="8" t="s">
        <v>16</v>
      </c>
      <c r="D639" s="8" t="s">
        <v>29</v>
      </c>
      <c r="E639" s="8" t="s">
        <v>36</v>
      </c>
      <c r="F639" s="8" t="s">
        <v>31</v>
      </c>
      <c r="G639" s="8">
        <v>3602185482</v>
      </c>
      <c r="H639" s="8" t="s">
        <v>39</v>
      </c>
      <c r="I639" s="18" t="s">
        <v>595</v>
      </c>
      <c r="J639" s="8"/>
      <c r="K639" s="12" t="s">
        <v>35</v>
      </c>
      <c r="L639" s="8" t="s">
        <v>5</v>
      </c>
      <c r="M639" s="8"/>
    </row>
    <row r="640" customHeight="1" spans="1:13">
      <c r="A640" s="6">
        <v>622</v>
      </c>
      <c r="B640" s="7">
        <v>45834</v>
      </c>
      <c r="C640" s="8" t="s">
        <v>16</v>
      </c>
      <c r="D640" s="8" t="s">
        <v>29</v>
      </c>
      <c r="E640" s="8" t="s">
        <v>36</v>
      </c>
      <c r="F640" s="8" t="s">
        <v>31</v>
      </c>
      <c r="G640" s="8">
        <v>3602161516</v>
      </c>
      <c r="H640" s="8" t="s">
        <v>42</v>
      </c>
      <c r="I640" s="18" t="s">
        <v>596</v>
      </c>
      <c r="J640" s="8"/>
      <c r="K640" s="12" t="s">
        <v>35</v>
      </c>
      <c r="L640" s="8" t="s">
        <v>5</v>
      </c>
      <c r="M640" s="8"/>
    </row>
    <row r="641" customHeight="1" spans="1:13">
      <c r="A641" s="6">
        <v>623</v>
      </c>
      <c r="B641" s="7">
        <v>45834</v>
      </c>
      <c r="C641" s="8" t="s">
        <v>13</v>
      </c>
      <c r="D641" s="8" t="s">
        <v>29</v>
      </c>
      <c r="E641" s="8" t="s">
        <v>36</v>
      </c>
      <c r="F641" s="8" t="s">
        <v>31</v>
      </c>
      <c r="G641" s="8">
        <v>3602206000</v>
      </c>
      <c r="H641" s="8" t="s">
        <v>32</v>
      </c>
      <c r="I641" s="18" t="s">
        <v>597</v>
      </c>
      <c r="J641" s="8"/>
      <c r="K641" s="12" t="s">
        <v>35</v>
      </c>
      <c r="L641" s="8" t="s">
        <v>5</v>
      </c>
      <c r="M641" s="8"/>
    </row>
    <row r="642" customHeight="1" spans="1:13">
      <c r="A642" s="6">
        <v>624</v>
      </c>
      <c r="B642" s="7">
        <v>45834</v>
      </c>
      <c r="C642" s="8" t="s">
        <v>13</v>
      </c>
      <c r="D642" s="8" t="s">
        <v>598</v>
      </c>
      <c r="E642" s="8" t="s">
        <v>36</v>
      </c>
      <c r="F642" s="8" t="s">
        <v>31</v>
      </c>
      <c r="G642" s="8" t="s">
        <v>599</v>
      </c>
      <c r="H642" s="8" t="s">
        <v>64</v>
      </c>
      <c r="I642" s="18" t="s">
        <v>600</v>
      </c>
      <c r="J642" s="8"/>
      <c r="K642" s="12" t="s">
        <v>35</v>
      </c>
      <c r="L642" s="8" t="s">
        <v>5</v>
      </c>
      <c r="M642" s="8"/>
    </row>
    <row r="643" customHeight="1" spans="1:13">
      <c r="A643" s="6">
        <v>625</v>
      </c>
      <c r="B643" s="7">
        <v>45834</v>
      </c>
      <c r="C643" s="8" t="s">
        <v>13</v>
      </c>
      <c r="D643" s="8" t="s">
        <v>601</v>
      </c>
      <c r="E643" s="8" t="s">
        <v>36</v>
      </c>
      <c r="F643" s="8" t="s">
        <v>31</v>
      </c>
      <c r="G643" s="8" t="s">
        <v>602</v>
      </c>
      <c r="H643" s="8" t="s">
        <v>39</v>
      </c>
      <c r="I643" s="8" t="s">
        <v>65</v>
      </c>
      <c r="J643" s="8">
        <v>902777</v>
      </c>
      <c r="K643" s="12" t="s">
        <v>35</v>
      </c>
      <c r="L643" s="8" t="s">
        <v>5</v>
      </c>
      <c r="M643" s="8"/>
    </row>
    <row r="644" customHeight="1" spans="1:13">
      <c r="A644" s="6">
        <v>626</v>
      </c>
      <c r="B644" s="7">
        <v>45834</v>
      </c>
      <c r="C644" s="8" t="s">
        <v>13</v>
      </c>
      <c r="D644" s="8" t="s">
        <v>603</v>
      </c>
      <c r="E644" s="8" t="s">
        <v>36</v>
      </c>
      <c r="F644" s="8" t="s">
        <v>31</v>
      </c>
      <c r="G644" s="8" t="s">
        <v>604</v>
      </c>
      <c r="H644" s="8" t="s">
        <v>68</v>
      </c>
      <c r="I644" s="18" t="s">
        <v>605</v>
      </c>
      <c r="J644" s="8"/>
      <c r="K644" s="12" t="s">
        <v>35</v>
      </c>
      <c r="L644" s="8" t="s">
        <v>5</v>
      </c>
      <c r="M644" s="8"/>
    </row>
    <row r="645" customHeight="1" spans="1:13">
      <c r="A645" s="6">
        <v>627</v>
      </c>
      <c r="B645" s="7">
        <v>45834</v>
      </c>
      <c r="C645" s="8" t="s">
        <v>13</v>
      </c>
      <c r="D645" s="8" t="s">
        <v>606</v>
      </c>
      <c r="E645" s="8" t="s">
        <v>36</v>
      </c>
      <c r="F645" s="8" t="s">
        <v>31</v>
      </c>
      <c r="G645" s="8" t="s">
        <v>607</v>
      </c>
      <c r="H645" s="8" t="s">
        <v>68</v>
      </c>
      <c r="I645" s="8">
        <v>369933</v>
      </c>
      <c r="J645" s="8"/>
      <c r="K645" s="12" t="s">
        <v>35</v>
      </c>
      <c r="L645" s="8" t="s">
        <v>5</v>
      </c>
      <c r="M645" s="8"/>
    </row>
    <row r="646" customHeight="1" spans="1:13">
      <c r="A646" s="6">
        <v>628</v>
      </c>
      <c r="B646" s="7">
        <v>45834</v>
      </c>
      <c r="C646" s="8" t="s">
        <v>13</v>
      </c>
      <c r="D646" s="8" t="s">
        <v>608</v>
      </c>
      <c r="E646" s="8" t="s">
        <v>36</v>
      </c>
      <c r="F646" s="8" t="s">
        <v>31</v>
      </c>
      <c r="G646" s="8" t="s">
        <v>609</v>
      </c>
      <c r="H646" s="8" t="s">
        <v>32</v>
      </c>
      <c r="I646" s="18" t="s">
        <v>610</v>
      </c>
      <c r="J646" s="8"/>
      <c r="K646" s="12" t="s">
        <v>35</v>
      </c>
      <c r="L646" s="8" t="s">
        <v>5</v>
      </c>
      <c r="M646" s="8"/>
    </row>
    <row r="647" customHeight="1" spans="1:13">
      <c r="A647" s="6">
        <v>629</v>
      </c>
      <c r="B647" s="7">
        <v>45834</v>
      </c>
      <c r="C647" s="8" t="s">
        <v>13</v>
      </c>
      <c r="D647" s="8" t="s">
        <v>29</v>
      </c>
      <c r="E647" s="8" t="s">
        <v>36</v>
      </c>
      <c r="F647" s="8" t="s">
        <v>31</v>
      </c>
      <c r="G647" s="8">
        <v>3602199825</v>
      </c>
      <c r="H647" s="8" t="s">
        <v>39</v>
      </c>
      <c r="I647" s="8">
        <v>306049</v>
      </c>
      <c r="J647" s="8"/>
      <c r="K647" s="12" t="s">
        <v>35</v>
      </c>
      <c r="L647" s="8" t="s">
        <v>5</v>
      </c>
      <c r="M647" s="8"/>
    </row>
    <row r="648" customHeight="1" spans="1:13">
      <c r="A648" s="6">
        <v>630</v>
      </c>
      <c r="B648" s="7">
        <v>45834</v>
      </c>
      <c r="C648" s="9" t="s">
        <v>15</v>
      </c>
      <c r="D648" s="8" t="s">
        <v>29</v>
      </c>
      <c r="E648" s="9" t="s">
        <v>36</v>
      </c>
      <c r="F648" s="9" t="s">
        <v>31</v>
      </c>
      <c r="G648" s="9">
        <v>3602216340</v>
      </c>
      <c r="H648" s="9" t="s">
        <v>42</v>
      </c>
      <c r="I648" s="13" t="s">
        <v>611</v>
      </c>
      <c r="J648" s="13"/>
      <c r="K648" s="12" t="s">
        <v>35</v>
      </c>
      <c r="L648" s="8" t="s">
        <v>5</v>
      </c>
      <c r="M648" s="13"/>
    </row>
    <row r="649" customHeight="1" spans="1:13">
      <c r="A649" s="6">
        <v>631</v>
      </c>
      <c r="B649" s="7">
        <v>45834</v>
      </c>
      <c r="C649" s="9" t="s">
        <v>10</v>
      </c>
      <c r="D649" s="9" t="s">
        <v>612</v>
      </c>
      <c r="E649" s="9" t="s">
        <v>36</v>
      </c>
      <c r="F649" s="9" t="s">
        <v>31</v>
      </c>
      <c r="G649" s="9">
        <v>3602170033</v>
      </c>
      <c r="H649" s="9" t="s">
        <v>39</v>
      </c>
      <c r="I649" s="13" t="s">
        <v>613</v>
      </c>
      <c r="J649" s="13"/>
      <c r="K649" s="12" t="s">
        <v>35</v>
      </c>
      <c r="L649" s="8" t="s">
        <v>5</v>
      </c>
      <c r="M649" s="13"/>
    </row>
    <row r="650" customHeight="1" spans="1:13">
      <c r="A650" s="6">
        <v>632</v>
      </c>
      <c r="B650" s="7">
        <v>45834</v>
      </c>
      <c r="C650" s="8" t="s">
        <v>16</v>
      </c>
      <c r="D650" s="8" t="s">
        <v>50</v>
      </c>
      <c r="E650" s="8" t="s">
        <v>36</v>
      </c>
      <c r="F650" s="8" t="s">
        <v>31</v>
      </c>
      <c r="G650" s="8">
        <v>3602189475</v>
      </c>
      <c r="H650" s="8" t="s">
        <v>43</v>
      </c>
      <c r="I650" s="18" t="s">
        <v>614</v>
      </c>
      <c r="J650" s="8"/>
      <c r="K650" s="12" t="s">
        <v>35</v>
      </c>
      <c r="L650" s="8" t="s">
        <v>5</v>
      </c>
      <c r="M650" s="8"/>
    </row>
    <row r="651" customHeight="1" spans="1:13">
      <c r="A651" s="6">
        <v>633</v>
      </c>
      <c r="B651" s="7">
        <v>45834</v>
      </c>
      <c r="C651" s="8" t="s">
        <v>16</v>
      </c>
      <c r="D651" s="8" t="s">
        <v>50</v>
      </c>
      <c r="E651" s="8" t="s">
        <v>36</v>
      </c>
      <c r="F651" s="8" t="s">
        <v>31</v>
      </c>
      <c r="G651" s="8">
        <v>3602190183</v>
      </c>
      <c r="H651" s="8" t="s">
        <v>43</v>
      </c>
      <c r="I651" s="18" t="s">
        <v>615</v>
      </c>
      <c r="J651" s="8"/>
      <c r="K651" s="12" t="s">
        <v>35</v>
      </c>
      <c r="L651" s="8" t="s">
        <v>5</v>
      </c>
      <c r="M651" s="8"/>
    </row>
    <row r="652" customHeight="1" spans="1:13">
      <c r="A652" s="6">
        <v>634</v>
      </c>
      <c r="B652" s="7">
        <v>45834</v>
      </c>
      <c r="C652" s="8" t="s">
        <v>16</v>
      </c>
      <c r="D652" s="8" t="s">
        <v>50</v>
      </c>
      <c r="E652" s="8" t="s">
        <v>36</v>
      </c>
      <c r="F652" s="8" t="s">
        <v>31</v>
      </c>
      <c r="G652" s="8">
        <v>3602190712</v>
      </c>
      <c r="H652" s="8" t="s">
        <v>43</v>
      </c>
      <c r="I652" s="18" t="s">
        <v>616</v>
      </c>
      <c r="J652" s="8"/>
      <c r="K652" s="12" t="s">
        <v>35</v>
      </c>
      <c r="L652" s="8" t="s">
        <v>5</v>
      </c>
      <c r="M652" s="8"/>
    </row>
    <row r="653" customHeight="1" spans="1:13">
      <c r="A653" s="6">
        <v>635</v>
      </c>
      <c r="B653" s="7">
        <v>45834</v>
      </c>
      <c r="C653" s="8" t="s">
        <v>16</v>
      </c>
      <c r="D653" s="8" t="s">
        <v>50</v>
      </c>
      <c r="E653" s="8" t="s">
        <v>36</v>
      </c>
      <c r="F653" s="8" t="s">
        <v>31</v>
      </c>
      <c r="G653" s="8">
        <v>3602190734</v>
      </c>
      <c r="H653" s="8" t="s">
        <v>43</v>
      </c>
      <c r="I653" s="18" t="s">
        <v>617</v>
      </c>
      <c r="J653" s="8"/>
      <c r="K653" s="12" t="s">
        <v>35</v>
      </c>
      <c r="L653" s="8" t="s">
        <v>5</v>
      </c>
      <c r="M653" s="8"/>
    </row>
    <row r="654" customHeight="1" spans="1:13">
      <c r="A654" s="6">
        <v>636</v>
      </c>
      <c r="B654" s="7">
        <v>45834</v>
      </c>
      <c r="C654" s="8" t="s">
        <v>16</v>
      </c>
      <c r="D654" s="8" t="s">
        <v>50</v>
      </c>
      <c r="E654" s="8" t="s">
        <v>36</v>
      </c>
      <c r="F654" s="8" t="s">
        <v>31</v>
      </c>
      <c r="G654" s="8">
        <v>3602190860</v>
      </c>
      <c r="H654" s="8" t="s">
        <v>43</v>
      </c>
      <c r="I654" s="8">
        <v>547942</v>
      </c>
      <c r="J654" s="8"/>
      <c r="K654" s="12" t="s">
        <v>35</v>
      </c>
      <c r="L654" s="8" t="s">
        <v>5</v>
      </c>
      <c r="M654" s="8"/>
    </row>
    <row r="655" customHeight="1" spans="1:13">
      <c r="A655" s="6">
        <v>637</v>
      </c>
      <c r="B655" s="7">
        <v>45834</v>
      </c>
      <c r="C655" s="8" t="s">
        <v>10</v>
      </c>
      <c r="D655" s="8" t="s">
        <v>29</v>
      </c>
      <c r="E655" s="8" t="s">
        <v>36</v>
      </c>
      <c r="F655" s="8" t="s">
        <v>31</v>
      </c>
      <c r="G655" s="8">
        <v>3602114006</v>
      </c>
      <c r="H655" s="8" t="s">
        <v>39</v>
      </c>
      <c r="I655" s="18" t="s">
        <v>618</v>
      </c>
      <c r="J655" s="8"/>
      <c r="K655" s="12" t="s">
        <v>35</v>
      </c>
      <c r="L655" s="8" t="s">
        <v>5</v>
      </c>
      <c r="M655" s="8"/>
    </row>
    <row r="656" customHeight="1" spans="1:13">
      <c r="A656" s="6">
        <v>638</v>
      </c>
      <c r="B656" s="7">
        <v>45834</v>
      </c>
      <c r="C656" s="8" t="s">
        <v>10</v>
      </c>
      <c r="D656" s="8" t="s">
        <v>29</v>
      </c>
      <c r="E656" s="8" t="s">
        <v>36</v>
      </c>
      <c r="F656" s="8" t="s">
        <v>31</v>
      </c>
      <c r="G656" s="8">
        <v>3602147804</v>
      </c>
      <c r="H656" s="8" t="s">
        <v>32</v>
      </c>
      <c r="I656" s="8" t="s">
        <v>65</v>
      </c>
      <c r="J656" s="8" t="s">
        <v>619</v>
      </c>
      <c r="K656" s="12" t="s">
        <v>35</v>
      </c>
      <c r="L656" s="8" t="s">
        <v>5</v>
      </c>
      <c r="M656" s="8"/>
    </row>
    <row r="657" customHeight="1" spans="1:13">
      <c r="A657" s="6">
        <v>639</v>
      </c>
      <c r="B657" s="7">
        <v>45834</v>
      </c>
      <c r="C657" s="6" t="s">
        <v>14</v>
      </c>
      <c r="D657" s="8" t="s">
        <v>620</v>
      </c>
      <c r="E657" s="8" t="s">
        <v>36</v>
      </c>
      <c r="F657" s="8" t="s">
        <v>31</v>
      </c>
      <c r="G657" s="8" t="s">
        <v>621</v>
      </c>
      <c r="H657" s="8" t="s">
        <v>39</v>
      </c>
      <c r="I657" s="8" t="s">
        <v>65</v>
      </c>
      <c r="J657" s="18" t="s">
        <v>622</v>
      </c>
      <c r="K657" s="12" t="s">
        <v>35</v>
      </c>
      <c r="L657" s="8" t="s">
        <v>5</v>
      </c>
      <c r="M657" s="8"/>
    </row>
    <row r="658" customHeight="1" spans="1:13">
      <c r="A658" s="6">
        <v>640</v>
      </c>
      <c r="B658" s="7">
        <v>45834</v>
      </c>
      <c r="C658" s="6" t="s">
        <v>14</v>
      </c>
      <c r="D658" s="8" t="s">
        <v>29</v>
      </c>
      <c r="E658" s="8" t="s">
        <v>36</v>
      </c>
      <c r="F658" s="8" t="s">
        <v>31</v>
      </c>
      <c r="G658" s="8">
        <v>3602183613</v>
      </c>
      <c r="H658" s="8" t="s">
        <v>39</v>
      </c>
      <c r="I658" s="18" t="s">
        <v>623</v>
      </c>
      <c r="J658" s="8"/>
      <c r="K658" s="12" t="s">
        <v>35</v>
      </c>
      <c r="L658" s="8" t="s">
        <v>5</v>
      </c>
      <c r="M658" s="8"/>
    </row>
    <row r="659" customHeight="1" spans="1:13">
      <c r="A659" s="6">
        <v>641</v>
      </c>
      <c r="B659" s="7">
        <v>45834</v>
      </c>
      <c r="C659" s="6" t="s">
        <v>14</v>
      </c>
      <c r="D659" s="8" t="s">
        <v>29</v>
      </c>
      <c r="E659" s="8" t="s">
        <v>36</v>
      </c>
      <c r="F659" s="8" t="s">
        <v>31</v>
      </c>
      <c r="G659" s="8">
        <v>3602025685</v>
      </c>
      <c r="H659" s="8" t="s">
        <v>32</v>
      </c>
      <c r="I659" s="8">
        <v>104723</v>
      </c>
      <c r="J659" s="8"/>
      <c r="K659" s="12" t="s">
        <v>35</v>
      </c>
      <c r="L659" s="8" t="s">
        <v>5</v>
      </c>
      <c r="M659" s="8"/>
    </row>
    <row r="660" customHeight="1" spans="1:13">
      <c r="A660" s="6">
        <v>642</v>
      </c>
      <c r="B660" s="7">
        <v>45834</v>
      </c>
      <c r="C660" s="6" t="s">
        <v>14</v>
      </c>
      <c r="D660" s="8" t="s">
        <v>29</v>
      </c>
      <c r="E660" s="8" t="s">
        <v>36</v>
      </c>
      <c r="F660" s="8" t="s">
        <v>31</v>
      </c>
      <c r="G660" s="8">
        <v>3602211613</v>
      </c>
      <c r="H660" s="8" t="s">
        <v>39</v>
      </c>
      <c r="I660" s="18" t="s">
        <v>624</v>
      </c>
      <c r="J660" s="8"/>
      <c r="K660" s="12" t="s">
        <v>35</v>
      </c>
      <c r="L660" s="8" t="s">
        <v>5</v>
      </c>
      <c r="M660" s="8"/>
    </row>
    <row r="661" customHeight="1" spans="1:13">
      <c r="A661" s="6">
        <v>643</v>
      </c>
      <c r="B661" s="7">
        <v>45834</v>
      </c>
      <c r="C661" s="6" t="s">
        <v>14</v>
      </c>
      <c r="D661" s="8" t="s">
        <v>625</v>
      </c>
      <c r="E661" s="8" t="s">
        <v>36</v>
      </c>
      <c r="F661" s="8" t="s">
        <v>31</v>
      </c>
      <c r="G661" s="8">
        <v>3602183624</v>
      </c>
      <c r="H661" s="8" t="s">
        <v>32</v>
      </c>
      <c r="I661" s="18" t="s">
        <v>626</v>
      </c>
      <c r="J661" s="8"/>
      <c r="K661" s="12" t="s">
        <v>35</v>
      </c>
      <c r="L661" s="8" t="s">
        <v>5</v>
      </c>
      <c r="M661" s="8"/>
    </row>
    <row r="662" customHeight="1" spans="1:13">
      <c r="A662" s="6">
        <v>644</v>
      </c>
      <c r="B662" s="7">
        <v>45834</v>
      </c>
      <c r="C662" s="6" t="s">
        <v>14</v>
      </c>
      <c r="D662" s="8" t="s">
        <v>627</v>
      </c>
      <c r="E662" s="8" t="s">
        <v>36</v>
      </c>
      <c r="F662" s="8" t="s">
        <v>31</v>
      </c>
      <c r="G662" s="8">
        <v>3602057826</v>
      </c>
      <c r="H662" s="8" t="s">
        <v>32</v>
      </c>
      <c r="I662" s="8">
        <v>476604</v>
      </c>
      <c r="J662" s="8"/>
      <c r="K662" s="12" t="s">
        <v>35</v>
      </c>
      <c r="L662" s="8" t="s">
        <v>5</v>
      </c>
      <c r="M662" s="8"/>
    </row>
    <row r="663" customHeight="1" spans="1:13">
      <c r="A663" s="6">
        <v>645</v>
      </c>
      <c r="B663" s="7">
        <v>45834</v>
      </c>
      <c r="C663" s="6" t="s">
        <v>14</v>
      </c>
      <c r="D663" s="8" t="s">
        <v>29</v>
      </c>
      <c r="E663" s="8" t="s">
        <v>36</v>
      </c>
      <c r="F663" s="8" t="s">
        <v>31</v>
      </c>
      <c r="G663" s="8">
        <v>3602211624</v>
      </c>
      <c r="H663" s="8" t="s">
        <v>32</v>
      </c>
      <c r="I663" s="8" t="s">
        <v>250</v>
      </c>
      <c r="J663" s="8">
        <v>901160</v>
      </c>
      <c r="K663" s="12" t="s">
        <v>35</v>
      </c>
      <c r="L663" s="8" t="s">
        <v>5</v>
      </c>
      <c r="M663" s="8"/>
    </row>
    <row r="664" customHeight="1" spans="1:13">
      <c r="A664" s="6">
        <v>646</v>
      </c>
      <c r="B664" s="7">
        <v>45834</v>
      </c>
      <c r="C664" s="8" t="s">
        <v>10</v>
      </c>
      <c r="D664" s="8" t="s">
        <v>628</v>
      </c>
      <c r="E664" s="8" t="s">
        <v>30</v>
      </c>
      <c r="F664" s="8" t="s">
        <v>31</v>
      </c>
      <c r="G664" s="8" t="s">
        <v>629</v>
      </c>
      <c r="H664" s="8" t="s">
        <v>39</v>
      </c>
      <c r="I664" s="8" t="s">
        <v>630</v>
      </c>
      <c r="J664" s="8">
        <v>711574</v>
      </c>
      <c r="K664" s="12" t="s">
        <v>35</v>
      </c>
      <c r="L664" s="8" t="s">
        <v>5</v>
      </c>
      <c r="M664" s="8"/>
    </row>
    <row r="665" customHeight="1" spans="1:13">
      <c r="A665" s="6">
        <v>647</v>
      </c>
      <c r="B665" s="7">
        <v>45834</v>
      </c>
      <c r="C665" s="8" t="s">
        <v>10</v>
      </c>
      <c r="D665" s="8" t="s">
        <v>631</v>
      </c>
      <c r="E665" s="8" t="s">
        <v>30</v>
      </c>
      <c r="F665" s="8" t="s">
        <v>31</v>
      </c>
      <c r="G665" s="8" t="s">
        <v>632</v>
      </c>
      <c r="H665" s="8" t="s">
        <v>39</v>
      </c>
      <c r="I665" s="8" t="s">
        <v>40</v>
      </c>
      <c r="J665" s="8" t="s">
        <v>633</v>
      </c>
      <c r="K665" s="12" t="s">
        <v>35</v>
      </c>
      <c r="L665" s="8" t="s">
        <v>5</v>
      </c>
      <c r="M665" s="8"/>
    </row>
    <row r="666" customHeight="1" spans="1:13">
      <c r="A666" s="6">
        <v>648</v>
      </c>
      <c r="B666" s="7">
        <v>45834</v>
      </c>
      <c r="C666" s="6" t="s">
        <v>14</v>
      </c>
      <c r="D666" s="8" t="s">
        <v>634</v>
      </c>
      <c r="E666" s="8" t="s">
        <v>30</v>
      </c>
      <c r="F666" s="8" t="s">
        <v>31</v>
      </c>
      <c r="G666" s="8" t="s">
        <v>635</v>
      </c>
      <c r="H666" s="8" t="s">
        <v>39</v>
      </c>
      <c r="I666" s="18" t="s">
        <v>636</v>
      </c>
      <c r="J666" s="18" t="s">
        <v>637</v>
      </c>
      <c r="K666" s="12" t="s">
        <v>35</v>
      </c>
      <c r="L666" s="8" t="s">
        <v>5</v>
      </c>
      <c r="M666" s="8"/>
    </row>
    <row r="667" customHeight="1" spans="1:13">
      <c r="A667" s="6">
        <v>649</v>
      </c>
      <c r="B667" s="7">
        <v>45834</v>
      </c>
      <c r="C667" s="8" t="s">
        <v>10</v>
      </c>
      <c r="D667" s="8" t="s">
        <v>29</v>
      </c>
      <c r="E667" s="8" t="s">
        <v>36</v>
      </c>
      <c r="F667" s="8" t="s">
        <v>31</v>
      </c>
      <c r="G667" s="8">
        <v>3602117102</v>
      </c>
      <c r="H667" s="8" t="s">
        <v>64</v>
      </c>
      <c r="I667" s="8">
        <v>256692</v>
      </c>
      <c r="J667" s="8"/>
      <c r="K667" s="12" t="s">
        <v>35</v>
      </c>
      <c r="L667" s="8" t="s">
        <v>5</v>
      </c>
      <c r="M667" s="8"/>
    </row>
    <row r="668" customHeight="1" spans="1:13">
      <c r="A668" s="6">
        <v>650</v>
      </c>
      <c r="B668" s="7">
        <v>45834</v>
      </c>
      <c r="C668" s="8" t="s">
        <v>11</v>
      </c>
      <c r="D668" s="8" t="s">
        <v>29</v>
      </c>
      <c r="E668" s="8" t="s">
        <v>36</v>
      </c>
      <c r="F668" s="8" t="s">
        <v>31</v>
      </c>
      <c r="G668" s="8">
        <v>3602214076</v>
      </c>
      <c r="H668" s="8" t="s">
        <v>32</v>
      </c>
      <c r="I668" s="8" t="s">
        <v>40</v>
      </c>
      <c r="J668" s="8" t="s">
        <v>638</v>
      </c>
      <c r="K668" s="12" t="s">
        <v>35</v>
      </c>
      <c r="L668" s="8" t="s">
        <v>5</v>
      </c>
      <c r="M668" s="8"/>
    </row>
    <row r="669" customHeight="1" spans="1:13">
      <c r="A669" s="6">
        <v>651</v>
      </c>
      <c r="B669" s="7">
        <v>45834</v>
      </c>
      <c r="C669" s="8" t="s">
        <v>11</v>
      </c>
      <c r="D669" s="8" t="s">
        <v>29</v>
      </c>
      <c r="E669" s="8" t="s">
        <v>36</v>
      </c>
      <c r="F669" s="8" t="s">
        <v>31</v>
      </c>
      <c r="G669" s="8">
        <v>3602214087</v>
      </c>
      <c r="H669" s="8" t="s">
        <v>120</v>
      </c>
      <c r="I669" s="18" t="s">
        <v>639</v>
      </c>
      <c r="J669" s="8"/>
      <c r="K669" s="12" t="s">
        <v>35</v>
      </c>
      <c r="L669" s="8" t="s">
        <v>5</v>
      </c>
      <c r="M669" s="8"/>
    </row>
    <row r="670" customHeight="1" spans="1:13">
      <c r="A670" s="6">
        <v>652</v>
      </c>
      <c r="B670" s="7">
        <v>45834</v>
      </c>
      <c r="C670" s="8" t="s">
        <v>11</v>
      </c>
      <c r="D670" s="8" t="s">
        <v>29</v>
      </c>
      <c r="E670" s="8" t="s">
        <v>36</v>
      </c>
      <c r="F670" s="8" t="s">
        <v>31</v>
      </c>
      <c r="G670" s="8">
        <v>3602215901</v>
      </c>
      <c r="H670" s="8" t="s">
        <v>32</v>
      </c>
      <c r="I670" s="8">
        <v>112248</v>
      </c>
      <c r="J670" s="8"/>
      <c r="K670" s="12" t="s">
        <v>35</v>
      </c>
      <c r="L670" s="8" t="s">
        <v>5</v>
      </c>
      <c r="M670" s="8"/>
    </row>
    <row r="671" customHeight="1" spans="1:13">
      <c r="A671" s="6">
        <v>653</v>
      </c>
      <c r="B671" s="7">
        <v>45834</v>
      </c>
      <c r="C671" s="8" t="s">
        <v>11</v>
      </c>
      <c r="D671" s="8" t="s">
        <v>29</v>
      </c>
      <c r="E671" s="8" t="s">
        <v>36</v>
      </c>
      <c r="F671" s="8" t="s">
        <v>31</v>
      </c>
      <c r="G671" s="8">
        <v>3602217781</v>
      </c>
      <c r="H671" s="8" t="s">
        <v>32</v>
      </c>
      <c r="I671" s="8">
        <v>168769</v>
      </c>
      <c r="J671" s="8"/>
      <c r="K671" s="12" t="s">
        <v>35</v>
      </c>
      <c r="L671" s="8" t="s">
        <v>5</v>
      </c>
      <c r="M671" s="8"/>
    </row>
    <row r="672" customHeight="1" spans="1:13">
      <c r="A672" s="6">
        <v>654</v>
      </c>
      <c r="B672" s="7">
        <v>45834</v>
      </c>
      <c r="C672" s="8" t="s">
        <v>11</v>
      </c>
      <c r="D672" s="8" t="s">
        <v>29</v>
      </c>
      <c r="E672" s="8" t="s">
        <v>36</v>
      </c>
      <c r="F672" s="8" t="s">
        <v>31</v>
      </c>
      <c r="G672" s="8">
        <v>3602217792</v>
      </c>
      <c r="H672" s="8" t="s">
        <v>39</v>
      </c>
      <c r="I672" s="8">
        <v>211023</v>
      </c>
      <c r="J672" s="8"/>
      <c r="K672" s="12" t="s">
        <v>35</v>
      </c>
      <c r="L672" s="8" t="s">
        <v>5</v>
      </c>
      <c r="M672" s="8"/>
    </row>
    <row r="673" customHeight="1" spans="1:13">
      <c r="A673" s="6">
        <v>655</v>
      </c>
      <c r="B673" s="7">
        <v>45834</v>
      </c>
      <c r="C673" s="8" t="s">
        <v>11</v>
      </c>
      <c r="D673" s="8" t="s">
        <v>640</v>
      </c>
      <c r="E673" s="8" t="s">
        <v>30</v>
      </c>
      <c r="F673" s="8" t="s">
        <v>31</v>
      </c>
      <c r="G673" s="8" t="s">
        <v>641</v>
      </c>
      <c r="H673" s="8" t="s">
        <v>39</v>
      </c>
      <c r="I673" s="8" t="s">
        <v>642</v>
      </c>
      <c r="J673" s="8">
        <v>135977</v>
      </c>
      <c r="K673" s="12" t="s">
        <v>35</v>
      </c>
      <c r="L673" s="8" t="s">
        <v>5</v>
      </c>
      <c r="M673" s="8"/>
    </row>
    <row r="674" customHeight="1" spans="1:13">
      <c r="A674" s="6">
        <v>656</v>
      </c>
      <c r="B674" s="7">
        <v>45834</v>
      </c>
      <c r="C674" s="8" t="s">
        <v>16</v>
      </c>
      <c r="D674" s="8" t="s">
        <v>29</v>
      </c>
      <c r="E674" s="8" t="s">
        <v>36</v>
      </c>
      <c r="F674" s="8" t="s">
        <v>31</v>
      </c>
      <c r="G674" s="8">
        <v>3602186562</v>
      </c>
      <c r="H674" s="8" t="s">
        <v>39</v>
      </c>
      <c r="I674" s="8">
        <v>126118</v>
      </c>
      <c r="J674" s="8"/>
      <c r="K674" s="12" t="s">
        <v>35</v>
      </c>
      <c r="L674" s="8" t="s">
        <v>5</v>
      </c>
      <c r="M674" s="8"/>
    </row>
    <row r="675" customHeight="1" spans="1:13">
      <c r="A675" s="6">
        <v>657</v>
      </c>
      <c r="B675" s="7">
        <v>45834</v>
      </c>
      <c r="C675" s="8" t="s">
        <v>16</v>
      </c>
      <c r="D675" s="8" t="s">
        <v>29</v>
      </c>
      <c r="E675" s="8" t="s">
        <v>36</v>
      </c>
      <c r="F675" s="8" t="s">
        <v>31</v>
      </c>
      <c r="G675" s="8">
        <v>3602192220</v>
      </c>
      <c r="H675" s="8" t="s">
        <v>43</v>
      </c>
      <c r="I675" s="18" t="s">
        <v>643</v>
      </c>
      <c r="J675" s="8"/>
      <c r="K675" s="12" t="s">
        <v>35</v>
      </c>
      <c r="L675" s="8" t="s">
        <v>5</v>
      </c>
      <c r="M675" s="8"/>
    </row>
    <row r="676" customHeight="1" spans="1:13">
      <c r="A676" s="6">
        <v>658</v>
      </c>
      <c r="B676" s="7">
        <v>45834</v>
      </c>
      <c r="C676" s="8" t="s">
        <v>16</v>
      </c>
      <c r="D676" s="8" t="s">
        <v>29</v>
      </c>
      <c r="E676" s="8" t="s">
        <v>36</v>
      </c>
      <c r="F676" s="8" t="s">
        <v>31</v>
      </c>
      <c r="G676" s="8">
        <v>3602191984</v>
      </c>
      <c r="H676" s="8" t="s">
        <v>32</v>
      </c>
      <c r="I676" s="8">
        <v>134382</v>
      </c>
      <c r="J676" s="8"/>
      <c r="K676" s="12" t="s">
        <v>35</v>
      </c>
      <c r="L676" s="8" t="s">
        <v>5</v>
      </c>
      <c r="M676" s="8"/>
    </row>
    <row r="677" customHeight="1" spans="1:13">
      <c r="A677" s="6">
        <v>659</v>
      </c>
      <c r="B677" s="7">
        <v>45834</v>
      </c>
      <c r="C677" s="8" t="s">
        <v>16</v>
      </c>
      <c r="D677" s="8" t="s">
        <v>29</v>
      </c>
      <c r="E677" s="8" t="s">
        <v>36</v>
      </c>
      <c r="F677" s="8" t="s">
        <v>31</v>
      </c>
      <c r="G677" s="8">
        <v>3602192206</v>
      </c>
      <c r="H677" s="8" t="s">
        <v>74</v>
      </c>
      <c r="I677" s="8">
        <v>101518</v>
      </c>
      <c r="J677" s="8"/>
      <c r="K677" s="12" t="s">
        <v>35</v>
      </c>
      <c r="L677" s="8" t="s">
        <v>5</v>
      </c>
      <c r="M677" s="8"/>
    </row>
    <row r="678" customHeight="1" spans="1:13">
      <c r="A678" s="6">
        <v>660</v>
      </c>
      <c r="B678" s="7">
        <v>45834</v>
      </c>
      <c r="C678" s="8" t="s">
        <v>16</v>
      </c>
      <c r="D678" s="8" t="s">
        <v>29</v>
      </c>
      <c r="E678" s="8" t="s">
        <v>36</v>
      </c>
      <c r="F678" s="8" t="s">
        <v>31</v>
      </c>
      <c r="G678" s="8">
        <v>3602192217</v>
      </c>
      <c r="H678" s="8" t="s">
        <v>39</v>
      </c>
      <c r="I678" s="8">
        <v>115103</v>
      </c>
      <c r="J678" s="8"/>
      <c r="K678" s="12" t="s">
        <v>35</v>
      </c>
      <c r="L678" s="8" t="s">
        <v>5</v>
      </c>
      <c r="M678" s="8"/>
    </row>
    <row r="679" customHeight="1" spans="1:13">
      <c r="A679" s="6">
        <v>661</v>
      </c>
      <c r="B679" s="7">
        <v>45834</v>
      </c>
      <c r="C679" s="8" t="s">
        <v>16</v>
      </c>
      <c r="D679" s="8" t="s">
        <v>29</v>
      </c>
      <c r="E679" s="8" t="s">
        <v>36</v>
      </c>
      <c r="F679" s="8" t="s">
        <v>31</v>
      </c>
      <c r="G679" s="8">
        <v>3602211635</v>
      </c>
      <c r="H679" s="8" t="s">
        <v>32</v>
      </c>
      <c r="I679" s="18" t="s">
        <v>644</v>
      </c>
      <c r="J679" s="8"/>
      <c r="K679" s="12" t="s">
        <v>35</v>
      </c>
      <c r="L679" s="8" t="s">
        <v>5</v>
      </c>
      <c r="M679" s="8"/>
    </row>
    <row r="680" customHeight="1" spans="1:13">
      <c r="A680" s="6">
        <v>662</v>
      </c>
      <c r="B680" s="7">
        <v>45834</v>
      </c>
      <c r="C680" s="8" t="s">
        <v>16</v>
      </c>
      <c r="D680" s="8" t="s">
        <v>29</v>
      </c>
      <c r="E680" s="8" t="s">
        <v>36</v>
      </c>
      <c r="F680" s="6" t="s">
        <v>31</v>
      </c>
      <c r="G680" s="8">
        <v>3602183635</v>
      </c>
      <c r="H680" s="8" t="s">
        <v>32</v>
      </c>
      <c r="I680" s="8" t="s">
        <v>29</v>
      </c>
      <c r="J680" s="8">
        <v>180126</v>
      </c>
      <c r="K680" s="12" t="s">
        <v>35</v>
      </c>
      <c r="L680" s="8" t="s">
        <v>5</v>
      </c>
      <c r="M680" s="8"/>
    </row>
    <row r="681" customHeight="1" spans="1:13">
      <c r="A681" s="6">
        <v>663</v>
      </c>
      <c r="B681" s="7">
        <v>45834</v>
      </c>
      <c r="C681" s="8" t="s">
        <v>16</v>
      </c>
      <c r="D681" s="8" t="s">
        <v>29</v>
      </c>
      <c r="E681" s="8" t="s">
        <v>36</v>
      </c>
      <c r="F681" s="8" t="s">
        <v>31</v>
      </c>
      <c r="G681" s="8">
        <v>3602224642</v>
      </c>
      <c r="H681" s="8" t="s">
        <v>39</v>
      </c>
      <c r="I681" s="8" t="s">
        <v>65</v>
      </c>
      <c r="J681" s="18" t="s">
        <v>645</v>
      </c>
      <c r="K681" s="12" t="s">
        <v>35</v>
      </c>
      <c r="L681" s="8" t="s">
        <v>5</v>
      </c>
      <c r="M681" s="8"/>
    </row>
    <row r="682" customHeight="1" spans="1:13">
      <c r="A682" s="6">
        <v>664</v>
      </c>
      <c r="B682" s="7">
        <v>45834</v>
      </c>
      <c r="C682" s="8" t="s">
        <v>16</v>
      </c>
      <c r="D682" s="8" t="s">
        <v>29</v>
      </c>
      <c r="E682" s="8" t="s">
        <v>36</v>
      </c>
      <c r="F682" s="8" t="s">
        <v>31</v>
      </c>
      <c r="G682" s="8">
        <v>3602183646</v>
      </c>
      <c r="H682" s="8" t="s">
        <v>32</v>
      </c>
      <c r="I682" s="8" t="s">
        <v>65</v>
      </c>
      <c r="J682" s="8">
        <v>151077</v>
      </c>
      <c r="K682" s="12" t="s">
        <v>35</v>
      </c>
      <c r="L682" s="8" t="s">
        <v>5</v>
      </c>
      <c r="M682" s="8"/>
    </row>
    <row r="683" customHeight="1" spans="1:13">
      <c r="A683" s="6">
        <v>665</v>
      </c>
      <c r="B683" s="7">
        <v>45834</v>
      </c>
      <c r="C683" s="8" t="s">
        <v>16</v>
      </c>
      <c r="D683" s="8" t="s">
        <v>29</v>
      </c>
      <c r="E683" s="8" t="s">
        <v>36</v>
      </c>
      <c r="F683" s="8" t="s">
        <v>31</v>
      </c>
      <c r="G683" s="8">
        <v>3602211646</v>
      </c>
      <c r="H683" s="8" t="s">
        <v>32</v>
      </c>
      <c r="I683" s="18" t="s">
        <v>646</v>
      </c>
      <c r="J683" s="8"/>
      <c r="K683" s="12" t="s">
        <v>35</v>
      </c>
      <c r="L683" s="8" t="s">
        <v>5</v>
      </c>
      <c r="M683" s="8"/>
    </row>
    <row r="684" customHeight="1" spans="1:13">
      <c r="A684" s="6">
        <v>666</v>
      </c>
      <c r="B684" s="7">
        <v>45834</v>
      </c>
      <c r="C684" s="8" t="s">
        <v>16</v>
      </c>
      <c r="D684" s="8" t="s">
        <v>29</v>
      </c>
      <c r="E684" s="8" t="s">
        <v>36</v>
      </c>
      <c r="F684" s="8" t="s">
        <v>31</v>
      </c>
      <c r="G684" s="8">
        <v>3602199670</v>
      </c>
      <c r="H684" s="8" t="s">
        <v>39</v>
      </c>
      <c r="I684" s="18" t="s">
        <v>647</v>
      </c>
      <c r="J684" s="8"/>
      <c r="K684" s="12" t="s">
        <v>35</v>
      </c>
      <c r="L684" s="8" t="s">
        <v>5</v>
      </c>
      <c r="M684" s="8"/>
    </row>
    <row r="685" customHeight="1" spans="1:13">
      <c r="A685" s="6">
        <v>667</v>
      </c>
      <c r="B685" s="7">
        <v>45834</v>
      </c>
      <c r="C685" s="8" t="s">
        <v>16</v>
      </c>
      <c r="D685" s="8" t="s">
        <v>29</v>
      </c>
      <c r="E685" s="8" t="s">
        <v>36</v>
      </c>
      <c r="F685" s="8" t="s">
        <v>31</v>
      </c>
      <c r="G685" s="8">
        <v>3602199724</v>
      </c>
      <c r="H685" s="8" t="s">
        <v>39</v>
      </c>
      <c r="I685" s="8" t="s">
        <v>65</v>
      </c>
      <c r="J685" s="8">
        <v>352667</v>
      </c>
      <c r="K685" s="12" t="s">
        <v>35</v>
      </c>
      <c r="L685" s="8" t="s">
        <v>5</v>
      </c>
      <c r="M685" s="8"/>
    </row>
    <row r="686" customHeight="1" spans="1:13">
      <c r="A686" s="6">
        <v>668</v>
      </c>
      <c r="B686" s="7">
        <v>45834</v>
      </c>
      <c r="C686" s="8" t="s">
        <v>16</v>
      </c>
      <c r="D686" s="8" t="s">
        <v>29</v>
      </c>
      <c r="E686" s="8" t="s">
        <v>36</v>
      </c>
      <c r="F686" s="8" t="s">
        <v>31</v>
      </c>
      <c r="G686" s="8">
        <v>3602204954</v>
      </c>
      <c r="H686" s="8" t="s">
        <v>39</v>
      </c>
      <c r="I686" s="8">
        <v>570062</v>
      </c>
      <c r="J686" s="8"/>
      <c r="K686" s="12" t="s">
        <v>35</v>
      </c>
      <c r="L686" s="8" t="s">
        <v>5</v>
      </c>
      <c r="M686" s="8"/>
    </row>
    <row r="687" customHeight="1" spans="1:13">
      <c r="A687" s="6">
        <v>669</v>
      </c>
      <c r="B687" s="7">
        <v>45835</v>
      </c>
      <c r="C687" s="8" t="s">
        <v>15</v>
      </c>
      <c r="D687" s="8" t="s">
        <v>648</v>
      </c>
      <c r="E687" s="8" t="s">
        <v>36</v>
      </c>
      <c r="F687" s="8" t="s">
        <v>31</v>
      </c>
      <c r="G687" s="8">
        <v>3602168144</v>
      </c>
      <c r="H687" s="6" t="s">
        <v>68</v>
      </c>
      <c r="I687" s="19" t="s">
        <v>649</v>
      </c>
      <c r="J687" s="6"/>
      <c r="K687" s="12" t="s">
        <v>35</v>
      </c>
      <c r="L687" s="8" t="s">
        <v>5</v>
      </c>
      <c r="M687" s="8"/>
    </row>
    <row r="688" customHeight="1" spans="1:13">
      <c r="A688" s="6">
        <v>670</v>
      </c>
      <c r="B688" s="7">
        <v>45835</v>
      </c>
      <c r="C688" s="8" t="s">
        <v>16</v>
      </c>
      <c r="D688" s="6" t="s">
        <v>29</v>
      </c>
      <c r="E688" s="8" t="s">
        <v>36</v>
      </c>
      <c r="F688" s="8" t="s">
        <v>31</v>
      </c>
      <c r="G688" s="8">
        <v>3602196440</v>
      </c>
      <c r="H688" s="6" t="s">
        <v>39</v>
      </c>
      <c r="I688" s="19" t="s">
        <v>650</v>
      </c>
      <c r="J688" s="6"/>
      <c r="K688" s="12" t="s">
        <v>35</v>
      </c>
      <c r="L688" s="8" t="s">
        <v>5</v>
      </c>
      <c r="M688" s="8"/>
    </row>
    <row r="689" customHeight="1" spans="1:13">
      <c r="A689" s="6">
        <v>671</v>
      </c>
      <c r="B689" s="7">
        <v>45835</v>
      </c>
      <c r="C689" s="8" t="s">
        <v>16</v>
      </c>
      <c r="D689" s="6" t="s">
        <v>29</v>
      </c>
      <c r="E689" s="8" t="s">
        <v>36</v>
      </c>
      <c r="F689" s="8" t="s">
        <v>31</v>
      </c>
      <c r="G689" s="8">
        <v>3602186595</v>
      </c>
      <c r="H689" s="6" t="s">
        <v>39</v>
      </c>
      <c r="I689" s="8">
        <v>514959</v>
      </c>
      <c r="J689" s="8"/>
      <c r="K689" s="12" t="s">
        <v>35</v>
      </c>
      <c r="L689" s="8" t="s">
        <v>5</v>
      </c>
      <c r="M689" s="8"/>
    </row>
    <row r="690" customHeight="1" spans="1:13">
      <c r="A690" s="6">
        <v>672</v>
      </c>
      <c r="B690" s="7">
        <v>45835</v>
      </c>
      <c r="C690" s="8" t="s">
        <v>16</v>
      </c>
      <c r="D690" s="6" t="s">
        <v>29</v>
      </c>
      <c r="E690" s="8" t="s">
        <v>36</v>
      </c>
      <c r="F690" s="8" t="s">
        <v>31</v>
      </c>
      <c r="G690" s="8">
        <v>3602189464</v>
      </c>
      <c r="H690" s="8" t="s">
        <v>32</v>
      </c>
      <c r="I690" s="8">
        <v>315688</v>
      </c>
      <c r="J690" s="8"/>
      <c r="K690" s="12" t="s">
        <v>35</v>
      </c>
      <c r="L690" s="8" t="s">
        <v>5</v>
      </c>
      <c r="M690" s="8"/>
    </row>
    <row r="691" customHeight="1" spans="1:13">
      <c r="A691" s="6">
        <v>673</v>
      </c>
      <c r="B691" s="7">
        <v>45835</v>
      </c>
      <c r="C691" s="8" t="s">
        <v>16</v>
      </c>
      <c r="D691" s="6" t="s">
        <v>29</v>
      </c>
      <c r="E691" s="8" t="s">
        <v>36</v>
      </c>
      <c r="F691" s="8" t="s">
        <v>31</v>
      </c>
      <c r="G691" s="8">
        <v>3602186573</v>
      </c>
      <c r="H691" s="8" t="s">
        <v>68</v>
      </c>
      <c r="I691" s="18" t="s">
        <v>651</v>
      </c>
      <c r="J691" s="8"/>
      <c r="K691" s="12" t="s">
        <v>35</v>
      </c>
      <c r="L691" s="8" t="s">
        <v>5</v>
      </c>
      <c r="M691" s="8"/>
    </row>
    <row r="692" customHeight="1" spans="1:13">
      <c r="A692" s="6">
        <v>674</v>
      </c>
      <c r="B692" s="7">
        <v>45835</v>
      </c>
      <c r="C692" s="8" t="s">
        <v>16</v>
      </c>
      <c r="D692" s="6" t="s">
        <v>29</v>
      </c>
      <c r="E692" s="8" t="s">
        <v>36</v>
      </c>
      <c r="F692" s="8" t="s">
        <v>31</v>
      </c>
      <c r="G692" s="8">
        <v>3602196451</v>
      </c>
      <c r="H692" s="8" t="s">
        <v>39</v>
      </c>
      <c r="I692" s="18" t="s">
        <v>652</v>
      </c>
      <c r="J692" s="8"/>
      <c r="K692" s="12" t="s">
        <v>35</v>
      </c>
      <c r="L692" s="8" t="s">
        <v>5</v>
      </c>
      <c r="M692" s="8"/>
    </row>
    <row r="693" customHeight="1" spans="1:13">
      <c r="A693" s="6">
        <v>675</v>
      </c>
      <c r="B693" s="7">
        <v>45835</v>
      </c>
      <c r="C693" s="8" t="s">
        <v>16</v>
      </c>
      <c r="D693" s="6" t="s">
        <v>29</v>
      </c>
      <c r="E693" s="8" t="s">
        <v>36</v>
      </c>
      <c r="F693" s="8" t="s">
        <v>31</v>
      </c>
      <c r="G693" s="8">
        <v>3602190093</v>
      </c>
      <c r="H693" s="8" t="s">
        <v>42</v>
      </c>
      <c r="I693" s="8">
        <v>500143</v>
      </c>
      <c r="J693" s="8"/>
      <c r="K693" s="12" t="s">
        <v>35</v>
      </c>
      <c r="L693" s="8" t="s">
        <v>5</v>
      </c>
      <c r="M693" s="8"/>
    </row>
    <row r="694" customHeight="1" spans="1:13">
      <c r="A694" s="6">
        <v>676</v>
      </c>
      <c r="B694" s="7">
        <v>45835</v>
      </c>
      <c r="C694" s="8" t="s">
        <v>16</v>
      </c>
      <c r="D694" s="6" t="s">
        <v>29</v>
      </c>
      <c r="E694" s="8" t="s">
        <v>36</v>
      </c>
      <c r="F694" s="8" t="s">
        <v>31</v>
      </c>
      <c r="G694" s="8">
        <v>3602191951</v>
      </c>
      <c r="H694" s="8" t="s">
        <v>39</v>
      </c>
      <c r="I694" s="8">
        <v>981787</v>
      </c>
      <c r="J694" s="8"/>
      <c r="K694" s="12" t="s">
        <v>35</v>
      </c>
      <c r="L694" s="8" t="s">
        <v>5</v>
      </c>
      <c r="M694" s="8"/>
    </row>
    <row r="695" customHeight="1" spans="1:13">
      <c r="A695" s="6">
        <v>677</v>
      </c>
      <c r="B695" s="7">
        <v>45835</v>
      </c>
      <c r="C695" s="8" t="s">
        <v>16</v>
      </c>
      <c r="D695" s="6" t="s">
        <v>29</v>
      </c>
      <c r="E695" s="8" t="s">
        <v>36</v>
      </c>
      <c r="F695" s="8" t="s">
        <v>31</v>
      </c>
      <c r="G695" s="8">
        <v>3602199331</v>
      </c>
      <c r="H695" s="8" t="s">
        <v>43</v>
      </c>
      <c r="I695" s="18" t="s">
        <v>653</v>
      </c>
      <c r="J695" s="8"/>
      <c r="K695" s="12" t="s">
        <v>35</v>
      </c>
      <c r="L695" s="8" t="s">
        <v>5</v>
      </c>
      <c r="M695" s="8"/>
    </row>
    <row r="696" customHeight="1" spans="1:13">
      <c r="A696" s="6">
        <v>678</v>
      </c>
      <c r="B696" s="7">
        <v>45835</v>
      </c>
      <c r="C696" s="8" t="s">
        <v>16</v>
      </c>
      <c r="D696" s="6" t="s">
        <v>29</v>
      </c>
      <c r="E696" s="8" t="s">
        <v>36</v>
      </c>
      <c r="F696" s="8" t="s">
        <v>31</v>
      </c>
      <c r="G696" s="8">
        <v>3602201094</v>
      </c>
      <c r="H696" s="8" t="s">
        <v>37</v>
      </c>
      <c r="I696" s="8">
        <v>962337</v>
      </c>
      <c r="J696" s="8"/>
      <c r="K696" s="12" t="s">
        <v>35</v>
      </c>
      <c r="L696" s="8" t="s">
        <v>5</v>
      </c>
      <c r="M696" s="8"/>
    </row>
    <row r="697" customHeight="1" spans="1:13">
      <c r="A697" s="6">
        <v>679</v>
      </c>
      <c r="B697" s="7">
        <v>45835</v>
      </c>
      <c r="C697" s="8" t="s">
        <v>15</v>
      </c>
      <c r="D697" s="6" t="s">
        <v>29</v>
      </c>
      <c r="E697" s="8" t="s">
        <v>36</v>
      </c>
      <c r="F697" s="8" t="s">
        <v>31</v>
      </c>
      <c r="G697" s="8">
        <v>3602214393</v>
      </c>
      <c r="H697" s="8" t="s">
        <v>39</v>
      </c>
      <c r="I697" s="8" t="s">
        <v>654</v>
      </c>
      <c r="J697" s="8"/>
      <c r="K697" s="12" t="s">
        <v>35</v>
      </c>
      <c r="L697" s="8" t="s">
        <v>5</v>
      </c>
      <c r="M697" s="8"/>
    </row>
    <row r="698" customHeight="1" spans="1:13">
      <c r="A698" s="6">
        <v>680</v>
      </c>
      <c r="B698" s="7">
        <v>45835</v>
      </c>
      <c r="C698" s="8" t="s">
        <v>16</v>
      </c>
      <c r="D698" s="8" t="s">
        <v>50</v>
      </c>
      <c r="E698" s="8" t="s">
        <v>36</v>
      </c>
      <c r="F698" s="8" t="s">
        <v>31</v>
      </c>
      <c r="G698" s="8">
        <v>3602196923</v>
      </c>
      <c r="H698" s="8" t="s">
        <v>43</v>
      </c>
      <c r="I698" s="8">
        <v>403892</v>
      </c>
      <c r="J698" s="8"/>
      <c r="K698" s="12" t="s">
        <v>35</v>
      </c>
      <c r="L698" s="8" t="s">
        <v>5</v>
      </c>
      <c r="M698" s="8"/>
    </row>
    <row r="699" customHeight="1" spans="1:13">
      <c r="A699" s="6">
        <v>681</v>
      </c>
      <c r="B699" s="7">
        <v>45835</v>
      </c>
      <c r="C699" s="8" t="s">
        <v>16</v>
      </c>
      <c r="D699" s="8" t="s">
        <v>50</v>
      </c>
      <c r="E699" s="8" t="s">
        <v>36</v>
      </c>
      <c r="F699" s="8" t="s">
        <v>31</v>
      </c>
      <c r="G699" s="8">
        <v>3602196912</v>
      </c>
      <c r="H699" s="8" t="s">
        <v>43</v>
      </c>
      <c r="I699" s="8">
        <v>404053</v>
      </c>
      <c r="J699" s="8"/>
      <c r="K699" s="12" t="s">
        <v>35</v>
      </c>
      <c r="L699" s="8" t="s">
        <v>5</v>
      </c>
      <c r="M699" s="8"/>
    </row>
    <row r="700" customHeight="1" spans="1:13">
      <c r="A700" s="6">
        <v>682</v>
      </c>
      <c r="B700" s="7">
        <v>45835</v>
      </c>
      <c r="C700" s="8" t="s">
        <v>16</v>
      </c>
      <c r="D700" s="6" t="s">
        <v>29</v>
      </c>
      <c r="E700" s="8" t="s">
        <v>30</v>
      </c>
      <c r="F700" s="8" t="s">
        <v>31</v>
      </c>
      <c r="G700" s="8">
        <v>3602200363</v>
      </c>
      <c r="H700" s="8" t="s">
        <v>39</v>
      </c>
      <c r="I700" s="18" t="s">
        <v>655</v>
      </c>
      <c r="J700" s="18" t="s">
        <v>655</v>
      </c>
      <c r="K700" s="12" t="s">
        <v>35</v>
      </c>
      <c r="L700" s="8" t="s">
        <v>5</v>
      </c>
      <c r="M700" s="8"/>
    </row>
    <row r="701" customHeight="1" spans="1:13">
      <c r="A701" s="6">
        <v>683</v>
      </c>
      <c r="B701" s="7">
        <v>45835</v>
      </c>
      <c r="C701" s="8" t="s">
        <v>7</v>
      </c>
      <c r="D701" s="8" t="s">
        <v>656</v>
      </c>
      <c r="E701" s="8" t="s">
        <v>36</v>
      </c>
      <c r="F701" s="8" t="s">
        <v>31</v>
      </c>
      <c r="G701" s="8">
        <v>3602221221</v>
      </c>
      <c r="H701" s="8" t="s">
        <v>39</v>
      </c>
      <c r="I701" s="18" t="s">
        <v>657</v>
      </c>
      <c r="J701" s="8"/>
      <c r="K701" s="12" t="s">
        <v>35</v>
      </c>
      <c r="L701" s="8" t="s">
        <v>5</v>
      </c>
      <c r="M701" s="8"/>
    </row>
    <row r="702" customHeight="1" spans="1:13">
      <c r="A702" s="6">
        <v>684</v>
      </c>
      <c r="B702" s="7">
        <v>45835</v>
      </c>
      <c r="C702" s="8" t="s">
        <v>16</v>
      </c>
      <c r="D702" s="6" t="s">
        <v>29</v>
      </c>
      <c r="E702" s="8" t="s">
        <v>36</v>
      </c>
      <c r="F702" s="8" t="s">
        <v>31</v>
      </c>
      <c r="G702" s="8">
        <v>3602214335</v>
      </c>
      <c r="H702" s="8" t="s">
        <v>32</v>
      </c>
      <c r="I702" s="8" t="s">
        <v>40</v>
      </c>
      <c r="J702" s="8" t="s">
        <v>658</v>
      </c>
      <c r="K702" s="12" t="s">
        <v>35</v>
      </c>
      <c r="L702" s="8" t="s">
        <v>5</v>
      </c>
      <c r="M702" s="8"/>
    </row>
    <row r="703" customHeight="1" spans="1:13">
      <c r="A703" s="6">
        <v>685</v>
      </c>
      <c r="B703" s="7">
        <v>45835</v>
      </c>
      <c r="C703" s="8" t="s">
        <v>16</v>
      </c>
      <c r="D703" s="6" t="s">
        <v>29</v>
      </c>
      <c r="E703" s="8" t="s">
        <v>36</v>
      </c>
      <c r="F703" s="8" t="s">
        <v>31</v>
      </c>
      <c r="G703" s="8">
        <v>3602214191</v>
      </c>
      <c r="H703" s="8" t="s">
        <v>68</v>
      </c>
      <c r="I703" s="18" t="s">
        <v>659</v>
      </c>
      <c r="J703" s="8"/>
      <c r="K703" s="12" t="s">
        <v>35</v>
      </c>
      <c r="L703" s="8" t="s">
        <v>5</v>
      </c>
      <c r="M703" s="8"/>
    </row>
    <row r="704" customHeight="1" spans="1:13">
      <c r="A704" s="6">
        <v>686</v>
      </c>
      <c r="B704" s="7">
        <v>45835</v>
      </c>
      <c r="C704" s="8" t="s">
        <v>16</v>
      </c>
      <c r="D704" s="6" t="s">
        <v>29</v>
      </c>
      <c r="E704" s="8" t="s">
        <v>36</v>
      </c>
      <c r="F704" s="8" t="s">
        <v>31</v>
      </c>
      <c r="G704" s="8">
        <v>3602217893</v>
      </c>
      <c r="H704" s="8" t="s">
        <v>39</v>
      </c>
      <c r="I704" s="18" t="s">
        <v>660</v>
      </c>
      <c r="J704" s="8"/>
      <c r="K704" s="12" t="s">
        <v>35</v>
      </c>
      <c r="L704" s="8" t="s">
        <v>5</v>
      </c>
      <c r="M704" s="8"/>
    </row>
    <row r="705" customHeight="1" spans="1:13">
      <c r="A705" s="6">
        <v>687</v>
      </c>
      <c r="B705" s="7">
        <v>45835</v>
      </c>
      <c r="C705" s="8" t="s">
        <v>16</v>
      </c>
      <c r="D705" s="6" t="s">
        <v>29</v>
      </c>
      <c r="E705" s="8" t="s">
        <v>36</v>
      </c>
      <c r="F705" s="8" t="s">
        <v>31</v>
      </c>
      <c r="G705" s="8">
        <v>3602214201</v>
      </c>
      <c r="H705" s="8" t="s">
        <v>39</v>
      </c>
      <c r="I705" s="8" t="s">
        <v>333</v>
      </c>
      <c r="J705" s="8" t="s">
        <v>59</v>
      </c>
      <c r="K705" s="12" t="s">
        <v>35</v>
      </c>
      <c r="L705" s="8" t="s">
        <v>5</v>
      </c>
      <c r="M705" s="8"/>
    </row>
    <row r="706" customHeight="1" spans="1:13">
      <c r="A706" s="6">
        <v>688</v>
      </c>
      <c r="B706" s="7">
        <v>45835</v>
      </c>
      <c r="C706" s="8" t="s">
        <v>16</v>
      </c>
      <c r="D706" s="6" t="s">
        <v>29</v>
      </c>
      <c r="E706" s="8" t="s">
        <v>36</v>
      </c>
      <c r="F706" s="8" t="s">
        <v>31</v>
      </c>
      <c r="G706" s="8">
        <v>3602214526</v>
      </c>
      <c r="H706" s="8" t="s">
        <v>39</v>
      </c>
      <c r="I706" s="8">
        <v>572420</v>
      </c>
      <c r="J706" s="8"/>
      <c r="K706" s="12" t="s">
        <v>35</v>
      </c>
      <c r="L706" s="8" t="s">
        <v>5</v>
      </c>
      <c r="M706" s="8"/>
    </row>
    <row r="707" customHeight="1" spans="1:13">
      <c r="A707" s="6">
        <v>689</v>
      </c>
      <c r="B707" s="7">
        <v>45835</v>
      </c>
      <c r="C707" s="8" t="s">
        <v>16</v>
      </c>
      <c r="D707" s="6" t="s">
        <v>29</v>
      </c>
      <c r="E707" s="8" t="s">
        <v>36</v>
      </c>
      <c r="F707" s="8" t="s">
        <v>31</v>
      </c>
      <c r="G707" s="8">
        <v>3602207157</v>
      </c>
      <c r="H707" s="8" t="s">
        <v>42</v>
      </c>
      <c r="I707" s="8">
        <v>737615</v>
      </c>
      <c r="J707" s="8"/>
      <c r="K707" s="12" t="s">
        <v>35</v>
      </c>
      <c r="L707" s="8" t="s">
        <v>5</v>
      </c>
      <c r="M707" s="8"/>
    </row>
    <row r="708" customHeight="1" spans="1:13">
      <c r="A708" s="6">
        <v>690</v>
      </c>
      <c r="B708" s="7">
        <v>45835</v>
      </c>
      <c r="C708" s="8" t="s">
        <v>16</v>
      </c>
      <c r="D708" s="6" t="s">
        <v>29</v>
      </c>
      <c r="E708" s="8" t="s">
        <v>36</v>
      </c>
      <c r="F708" s="8" t="s">
        <v>31</v>
      </c>
      <c r="G708" s="8">
        <v>3602214346</v>
      </c>
      <c r="H708" s="8" t="s">
        <v>39</v>
      </c>
      <c r="I708" s="18" t="s">
        <v>661</v>
      </c>
      <c r="J708" s="8"/>
      <c r="K708" s="12" t="s">
        <v>35</v>
      </c>
      <c r="L708" s="8" t="s">
        <v>5</v>
      </c>
      <c r="M708" s="8"/>
    </row>
    <row r="709" customHeight="1" spans="1:13">
      <c r="A709" s="6">
        <v>691</v>
      </c>
      <c r="B709" s="7">
        <v>45835</v>
      </c>
      <c r="C709" s="8" t="s">
        <v>16</v>
      </c>
      <c r="D709" s="6" t="s">
        <v>29</v>
      </c>
      <c r="E709" s="8" t="s">
        <v>36</v>
      </c>
      <c r="F709" s="8" t="s">
        <v>31</v>
      </c>
      <c r="G709" s="8">
        <v>3602214324</v>
      </c>
      <c r="H709" s="8" t="s">
        <v>68</v>
      </c>
      <c r="I709" s="8">
        <v>173719</v>
      </c>
      <c r="J709" s="8"/>
      <c r="K709" s="12" t="s">
        <v>35</v>
      </c>
      <c r="L709" s="8" t="s">
        <v>5</v>
      </c>
      <c r="M709" s="8"/>
    </row>
    <row r="710" customHeight="1" spans="1:13">
      <c r="A710" s="6">
        <v>692</v>
      </c>
      <c r="B710" s="7">
        <v>45835</v>
      </c>
      <c r="C710" s="8" t="s">
        <v>11</v>
      </c>
      <c r="D710" s="6" t="s">
        <v>29</v>
      </c>
      <c r="E710" s="8" t="s">
        <v>36</v>
      </c>
      <c r="F710" s="8" t="s">
        <v>31</v>
      </c>
      <c r="G710" s="8">
        <v>3602220646</v>
      </c>
      <c r="H710" s="8" t="s">
        <v>32</v>
      </c>
      <c r="I710" s="18" t="s">
        <v>662</v>
      </c>
      <c r="J710" s="8"/>
      <c r="K710" s="12" t="s">
        <v>35</v>
      </c>
      <c r="L710" s="8" t="s">
        <v>5</v>
      </c>
      <c r="M710" s="8"/>
    </row>
    <row r="711" customHeight="1" spans="1:13">
      <c r="A711" s="6">
        <v>693</v>
      </c>
      <c r="B711" s="7">
        <v>45835</v>
      </c>
      <c r="C711" s="8" t="s">
        <v>15</v>
      </c>
      <c r="D711" s="8" t="s">
        <v>663</v>
      </c>
      <c r="E711" s="8" t="s">
        <v>36</v>
      </c>
      <c r="F711" s="8" t="s">
        <v>31</v>
      </c>
      <c r="G711" s="8">
        <v>3602218692</v>
      </c>
      <c r="H711" s="8" t="s">
        <v>39</v>
      </c>
      <c r="I711" s="8">
        <v>161037</v>
      </c>
      <c r="J711" s="8"/>
      <c r="K711" s="12" t="s">
        <v>35</v>
      </c>
      <c r="L711" s="8" t="s">
        <v>5</v>
      </c>
      <c r="M711" s="8"/>
    </row>
    <row r="712" customHeight="1" spans="1:13">
      <c r="A712" s="6">
        <v>694</v>
      </c>
      <c r="B712" s="7">
        <v>45836</v>
      </c>
      <c r="C712" s="8" t="s">
        <v>15</v>
      </c>
      <c r="D712" s="6" t="s">
        <v>29</v>
      </c>
      <c r="E712" s="8" t="s">
        <v>36</v>
      </c>
      <c r="F712" s="8" t="s">
        <v>31</v>
      </c>
      <c r="G712" s="8">
        <v>3602158741</v>
      </c>
      <c r="H712" s="8" t="s">
        <v>32</v>
      </c>
      <c r="I712" s="8" t="s">
        <v>29</v>
      </c>
      <c r="J712" s="8" t="s">
        <v>664</v>
      </c>
      <c r="K712" s="12" t="s">
        <v>35</v>
      </c>
      <c r="L712" s="8" t="s">
        <v>5</v>
      </c>
      <c r="M712" s="8"/>
    </row>
    <row r="713" customHeight="1" spans="1:13">
      <c r="A713" s="6">
        <v>695</v>
      </c>
      <c r="B713" s="7">
        <v>45836</v>
      </c>
      <c r="C713" s="8" t="s">
        <v>15</v>
      </c>
      <c r="D713" s="6" t="s">
        <v>29</v>
      </c>
      <c r="E713" s="8" t="s">
        <v>36</v>
      </c>
      <c r="F713" s="8" t="s">
        <v>31</v>
      </c>
      <c r="G713" s="8">
        <v>3602156974</v>
      </c>
      <c r="H713" s="8" t="s">
        <v>39</v>
      </c>
      <c r="I713" s="8" t="s">
        <v>665</v>
      </c>
      <c r="J713" s="8"/>
      <c r="K713" s="12" t="s">
        <v>35</v>
      </c>
      <c r="L713" s="8" t="s">
        <v>5</v>
      </c>
      <c r="M713" s="8"/>
    </row>
    <row r="714" customHeight="1" spans="1:13">
      <c r="A714" s="6">
        <v>696</v>
      </c>
      <c r="B714" s="7">
        <v>45836</v>
      </c>
      <c r="C714" s="8" t="s">
        <v>8</v>
      </c>
      <c r="D714" s="8" t="s">
        <v>29</v>
      </c>
      <c r="E714" s="8" t="s">
        <v>36</v>
      </c>
      <c r="F714" s="8" t="s">
        <v>31</v>
      </c>
      <c r="G714" s="8">
        <v>3602204187</v>
      </c>
      <c r="H714" s="6" t="s">
        <v>39</v>
      </c>
      <c r="I714" s="6">
        <v>185173</v>
      </c>
      <c r="J714" s="6"/>
      <c r="K714" s="12" t="s">
        <v>35</v>
      </c>
      <c r="L714" s="8" t="s">
        <v>5</v>
      </c>
      <c r="M714" s="8"/>
    </row>
    <row r="715" customHeight="1" spans="1:13">
      <c r="A715" s="6">
        <v>697</v>
      </c>
      <c r="B715" s="7">
        <v>45836</v>
      </c>
      <c r="C715" s="8" t="s">
        <v>8</v>
      </c>
      <c r="D715" s="8" t="s">
        <v>29</v>
      </c>
      <c r="E715" s="8" t="s">
        <v>36</v>
      </c>
      <c r="F715" s="8" t="s">
        <v>31</v>
      </c>
      <c r="G715" s="8">
        <v>3602222503</v>
      </c>
      <c r="H715" s="6" t="s">
        <v>142</v>
      </c>
      <c r="I715" s="6">
        <v>122769</v>
      </c>
      <c r="J715" s="6"/>
      <c r="K715" s="12" t="s">
        <v>35</v>
      </c>
      <c r="L715" s="8" t="s">
        <v>5</v>
      </c>
      <c r="M715" s="8"/>
    </row>
    <row r="716" customHeight="1" spans="1:13">
      <c r="A716" s="6">
        <v>698</v>
      </c>
      <c r="B716" s="7">
        <v>45836</v>
      </c>
      <c r="C716" s="8" t="s">
        <v>8</v>
      </c>
      <c r="D716" s="6" t="s">
        <v>50</v>
      </c>
      <c r="E716" s="8" t="s">
        <v>36</v>
      </c>
      <c r="F716" s="8" t="s">
        <v>31</v>
      </c>
      <c r="G716" s="8">
        <v>3602222514</v>
      </c>
      <c r="H716" s="6" t="s">
        <v>68</v>
      </c>
      <c r="I716" s="6">
        <v>908630</v>
      </c>
      <c r="J716" s="6"/>
      <c r="K716" s="12" t="s">
        <v>35</v>
      </c>
      <c r="L716" s="8" t="s">
        <v>5</v>
      </c>
      <c r="M716" s="8"/>
    </row>
    <row r="717" customHeight="1" spans="1:13">
      <c r="A717" s="6">
        <v>699</v>
      </c>
      <c r="B717" s="7">
        <v>45836</v>
      </c>
      <c r="C717" s="8" t="s">
        <v>8</v>
      </c>
      <c r="D717" s="8" t="s">
        <v>29</v>
      </c>
      <c r="E717" s="8" t="s">
        <v>36</v>
      </c>
      <c r="F717" s="8" t="s">
        <v>31</v>
      </c>
      <c r="G717" s="8">
        <v>3602204190</v>
      </c>
      <c r="H717" s="6" t="s">
        <v>68</v>
      </c>
      <c r="I717" s="6">
        <v>183678</v>
      </c>
      <c r="J717" s="6"/>
      <c r="K717" s="12" t="s">
        <v>35</v>
      </c>
      <c r="L717" s="8" t="s">
        <v>5</v>
      </c>
      <c r="M717" s="8"/>
    </row>
    <row r="718" customHeight="1" spans="1:13">
      <c r="A718" s="6">
        <v>700</v>
      </c>
      <c r="B718" s="7">
        <v>45836</v>
      </c>
      <c r="C718" s="8" t="s">
        <v>8</v>
      </c>
      <c r="D718" s="8" t="s">
        <v>29</v>
      </c>
      <c r="E718" s="8" t="s">
        <v>36</v>
      </c>
      <c r="F718" s="8" t="s">
        <v>31</v>
      </c>
      <c r="G718" s="8">
        <v>3602222525</v>
      </c>
      <c r="H718" s="6" t="s">
        <v>39</v>
      </c>
      <c r="I718" s="6">
        <v>320845</v>
      </c>
      <c r="J718" s="6"/>
      <c r="K718" s="12" t="s">
        <v>35</v>
      </c>
      <c r="L718" s="8" t="s">
        <v>5</v>
      </c>
      <c r="M718" s="8"/>
    </row>
    <row r="719" customHeight="1" spans="1:13">
      <c r="A719" s="6">
        <v>701</v>
      </c>
      <c r="B719" s="7">
        <v>45836</v>
      </c>
      <c r="C719" s="8" t="s">
        <v>8</v>
      </c>
      <c r="D719" s="8" t="s">
        <v>29</v>
      </c>
      <c r="E719" s="8" t="s">
        <v>36</v>
      </c>
      <c r="F719" s="8" t="s">
        <v>31</v>
      </c>
      <c r="G719" s="8">
        <v>3602206260</v>
      </c>
      <c r="H719" s="6" t="s">
        <v>42</v>
      </c>
      <c r="I719" s="6">
        <v>300412</v>
      </c>
      <c r="J719" s="6"/>
      <c r="K719" s="12" t="s">
        <v>35</v>
      </c>
      <c r="L719" s="8" t="s">
        <v>5</v>
      </c>
      <c r="M719" s="8"/>
    </row>
    <row r="720" customHeight="1" spans="1:13">
      <c r="A720" s="6">
        <v>702</v>
      </c>
      <c r="B720" s="7">
        <v>45836</v>
      </c>
      <c r="C720" s="8" t="s">
        <v>8</v>
      </c>
      <c r="D720" s="8" t="s">
        <v>29</v>
      </c>
      <c r="E720" s="8" t="s">
        <v>36</v>
      </c>
      <c r="F720" s="8" t="s">
        <v>31</v>
      </c>
      <c r="G720" s="8">
        <v>3602222536</v>
      </c>
      <c r="H720" s="6" t="s">
        <v>39</v>
      </c>
      <c r="I720" s="19" t="s">
        <v>666</v>
      </c>
      <c r="J720" s="6"/>
      <c r="K720" s="12" t="s">
        <v>35</v>
      </c>
      <c r="L720" s="8" t="s">
        <v>5</v>
      </c>
      <c r="M720" s="8"/>
    </row>
    <row r="721" customHeight="1" spans="1:13">
      <c r="A721" s="6">
        <v>703</v>
      </c>
      <c r="B721" s="7">
        <v>45836</v>
      </c>
      <c r="C721" s="8" t="s">
        <v>8</v>
      </c>
      <c r="D721" s="8" t="s">
        <v>29</v>
      </c>
      <c r="E721" s="8" t="s">
        <v>36</v>
      </c>
      <c r="F721" s="8" t="s">
        <v>31</v>
      </c>
      <c r="G721" s="8">
        <v>3602206440</v>
      </c>
      <c r="H721" s="6" t="s">
        <v>39</v>
      </c>
      <c r="I721" s="19" t="s">
        <v>667</v>
      </c>
      <c r="J721" s="6"/>
      <c r="K721" s="12" t="s">
        <v>35</v>
      </c>
      <c r="L721" s="8" t="s">
        <v>5</v>
      </c>
      <c r="M721" s="8"/>
    </row>
    <row r="722" customHeight="1" spans="1:13">
      <c r="A722" s="6">
        <v>704</v>
      </c>
      <c r="B722" s="7">
        <v>45836</v>
      </c>
      <c r="C722" s="6" t="s">
        <v>16</v>
      </c>
      <c r="D722" s="6" t="s">
        <v>50</v>
      </c>
      <c r="E722" s="8" t="s">
        <v>36</v>
      </c>
      <c r="F722" s="8" t="s">
        <v>31</v>
      </c>
      <c r="G722" s="8">
        <v>3602200903</v>
      </c>
      <c r="H722" s="6" t="s">
        <v>43</v>
      </c>
      <c r="I722" s="6">
        <v>403921</v>
      </c>
      <c r="J722" s="6"/>
      <c r="K722" s="12" t="s">
        <v>35</v>
      </c>
      <c r="L722" s="8" t="s">
        <v>5</v>
      </c>
      <c r="M722" s="8"/>
    </row>
    <row r="723" customHeight="1" spans="1:13">
      <c r="A723" s="6">
        <v>705</v>
      </c>
      <c r="B723" s="7">
        <v>45836</v>
      </c>
      <c r="C723" s="6" t="s">
        <v>16</v>
      </c>
      <c r="D723" s="6" t="s">
        <v>50</v>
      </c>
      <c r="E723" s="8" t="s">
        <v>36</v>
      </c>
      <c r="F723" s="8" t="s">
        <v>31</v>
      </c>
      <c r="G723" s="8">
        <v>3602207294</v>
      </c>
      <c r="H723" s="6" t="s">
        <v>43</v>
      </c>
      <c r="I723" s="6">
        <v>564888</v>
      </c>
      <c r="J723" s="6"/>
      <c r="K723" s="12" t="s">
        <v>35</v>
      </c>
      <c r="L723" s="8" t="s">
        <v>5</v>
      </c>
      <c r="M723" s="8"/>
    </row>
    <row r="724" customHeight="1" spans="1:13">
      <c r="A724" s="6">
        <v>706</v>
      </c>
      <c r="B724" s="7">
        <v>45836</v>
      </c>
      <c r="C724" s="6" t="s">
        <v>16</v>
      </c>
      <c r="D724" s="8" t="s">
        <v>668</v>
      </c>
      <c r="E724" s="8" t="s">
        <v>36</v>
      </c>
      <c r="F724" s="8" t="s">
        <v>31</v>
      </c>
      <c r="G724" s="8" t="s">
        <v>669</v>
      </c>
      <c r="H724" s="6" t="s">
        <v>64</v>
      </c>
      <c r="I724" s="19" t="s">
        <v>670</v>
      </c>
      <c r="J724" s="6"/>
      <c r="K724" s="12" t="s">
        <v>35</v>
      </c>
      <c r="L724" s="8" t="s">
        <v>5</v>
      </c>
      <c r="M724" s="8"/>
    </row>
    <row r="725" customHeight="1" spans="1:13">
      <c r="A725" s="6">
        <v>707</v>
      </c>
      <c r="B725" s="7">
        <v>45836</v>
      </c>
      <c r="C725" s="8" t="s">
        <v>8</v>
      </c>
      <c r="D725" s="8" t="s">
        <v>29</v>
      </c>
      <c r="E725" s="8" t="s">
        <v>36</v>
      </c>
      <c r="F725" s="8" t="s">
        <v>31</v>
      </c>
      <c r="G725" s="8">
        <v>3602206451</v>
      </c>
      <c r="H725" s="8" t="s">
        <v>39</v>
      </c>
      <c r="I725" s="8">
        <v>227644</v>
      </c>
      <c r="J725" s="8"/>
      <c r="K725" s="12" t="s">
        <v>35</v>
      </c>
      <c r="L725" s="8" t="s">
        <v>5</v>
      </c>
      <c r="M725" s="8"/>
    </row>
    <row r="726" customHeight="1" spans="1:13">
      <c r="A726" s="6">
        <v>708</v>
      </c>
      <c r="B726" s="7">
        <v>45836</v>
      </c>
      <c r="C726" s="8" t="s">
        <v>8</v>
      </c>
      <c r="D726" s="8" t="s">
        <v>29</v>
      </c>
      <c r="E726" s="8" t="s">
        <v>36</v>
      </c>
      <c r="F726" s="8" t="s">
        <v>31</v>
      </c>
      <c r="G726" s="8">
        <v>3602206462</v>
      </c>
      <c r="H726" s="8" t="s">
        <v>32</v>
      </c>
      <c r="I726" s="8" t="s">
        <v>65</v>
      </c>
      <c r="J726" s="8">
        <v>146673</v>
      </c>
      <c r="K726" s="12" t="s">
        <v>35</v>
      </c>
      <c r="L726" s="8" t="s">
        <v>5</v>
      </c>
      <c r="M726" s="8"/>
    </row>
    <row r="727" customHeight="1" spans="1:13">
      <c r="A727" s="6">
        <v>709</v>
      </c>
      <c r="B727" s="7">
        <v>45836</v>
      </c>
      <c r="C727" s="8" t="s">
        <v>8</v>
      </c>
      <c r="D727" s="8" t="s">
        <v>29</v>
      </c>
      <c r="E727" s="8" t="s">
        <v>36</v>
      </c>
      <c r="F727" s="8" t="s">
        <v>31</v>
      </c>
      <c r="G727" s="8">
        <v>3602207225</v>
      </c>
      <c r="H727" s="8" t="s">
        <v>32</v>
      </c>
      <c r="I727" s="18" t="s">
        <v>671</v>
      </c>
      <c r="J727" s="8"/>
      <c r="K727" s="12" t="s">
        <v>35</v>
      </c>
      <c r="L727" s="8" t="s">
        <v>5</v>
      </c>
      <c r="M727" s="8"/>
    </row>
    <row r="728" customHeight="1" spans="1:13">
      <c r="A728" s="6">
        <v>710</v>
      </c>
      <c r="B728" s="7">
        <v>45836</v>
      </c>
      <c r="C728" s="8" t="s">
        <v>16</v>
      </c>
      <c r="D728" s="8" t="s">
        <v>267</v>
      </c>
      <c r="E728" s="8" t="s">
        <v>36</v>
      </c>
      <c r="F728" s="8" t="s">
        <v>31</v>
      </c>
      <c r="G728" s="8">
        <v>3601952087</v>
      </c>
      <c r="H728" s="8" t="s">
        <v>68</v>
      </c>
      <c r="I728" s="8">
        <v>900198</v>
      </c>
      <c r="J728" s="8"/>
      <c r="K728" s="12" t="s">
        <v>35</v>
      </c>
      <c r="L728" s="8" t="s">
        <v>5</v>
      </c>
      <c r="M728" s="8"/>
    </row>
    <row r="729" customHeight="1" spans="1:13">
      <c r="A729" s="6">
        <v>711</v>
      </c>
      <c r="B729" s="7">
        <v>45836</v>
      </c>
      <c r="C729" s="8" t="s">
        <v>16</v>
      </c>
      <c r="D729" s="8" t="s">
        <v>267</v>
      </c>
      <c r="E729" s="8" t="s">
        <v>36</v>
      </c>
      <c r="F729" s="8" t="s">
        <v>31</v>
      </c>
      <c r="G729" s="8">
        <v>3602137623</v>
      </c>
      <c r="H729" s="8" t="s">
        <v>43</v>
      </c>
      <c r="I729" s="8">
        <v>558286</v>
      </c>
      <c r="J729" s="8"/>
      <c r="K729" s="12" t="s">
        <v>35</v>
      </c>
      <c r="L729" s="8" t="s">
        <v>5</v>
      </c>
      <c r="M729" s="8"/>
    </row>
    <row r="730" customHeight="1" spans="1:13">
      <c r="A730" s="6">
        <v>712</v>
      </c>
      <c r="B730" s="7">
        <v>45836</v>
      </c>
      <c r="C730" s="8" t="s">
        <v>16</v>
      </c>
      <c r="D730" s="8" t="s">
        <v>672</v>
      </c>
      <c r="E730" s="8" t="s">
        <v>36</v>
      </c>
      <c r="F730" s="8" t="s">
        <v>31</v>
      </c>
      <c r="G730" s="8" t="s">
        <v>673</v>
      </c>
      <c r="H730" s="8" t="s">
        <v>32</v>
      </c>
      <c r="I730" s="18" t="s">
        <v>674</v>
      </c>
      <c r="J730" s="8"/>
      <c r="K730" s="12" t="s">
        <v>35</v>
      </c>
      <c r="L730" s="8" t="s">
        <v>5</v>
      </c>
      <c r="M730" s="8"/>
    </row>
    <row r="731" customHeight="1" spans="1:13">
      <c r="A731" s="6">
        <v>713</v>
      </c>
      <c r="B731" s="7">
        <v>45836</v>
      </c>
      <c r="C731" s="8" t="s">
        <v>14</v>
      </c>
      <c r="D731" s="8" t="s">
        <v>675</v>
      </c>
      <c r="E731" s="8" t="s">
        <v>30</v>
      </c>
      <c r="F731" s="8" t="s">
        <v>31</v>
      </c>
      <c r="G731" s="8">
        <v>3602207542</v>
      </c>
      <c r="H731" s="8" t="s">
        <v>42</v>
      </c>
      <c r="I731" s="18" t="s">
        <v>676</v>
      </c>
      <c r="J731" s="18" t="s">
        <v>677</v>
      </c>
      <c r="K731" s="12" t="s">
        <v>35</v>
      </c>
      <c r="L731" s="8" t="s">
        <v>5</v>
      </c>
      <c r="M731" s="8"/>
    </row>
    <row r="732" customHeight="1" spans="1:13">
      <c r="A732" s="6">
        <v>714</v>
      </c>
      <c r="B732" s="7">
        <v>45836</v>
      </c>
      <c r="C732" s="8" t="s">
        <v>11</v>
      </c>
      <c r="D732" s="8" t="s">
        <v>678</v>
      </c>
      <c r="E732" s="8" t="s">
        <v>36</v>
      </c>
      <c r="F732" s="8" t="s">
        <v>31</v>
      </c>
      <c r="G732" s="8" t="s">
        <v>679</v>
      </c>
      <c r="H732" s="8" t="s">
        <v>120</v>
      </c>
      <c r="I732" s="18" t="s">
        <v>680</v>
      </c>
      <c r="J732" s="8"/>
      <c r="K732" s="12" t="s">
        <v>35</v>
      </c>
      <c r="L732" s="8" t="s">
        <v>5</v>
      </c>
      <c r="M732" s="8"/>
    </row>
    <row r="733" customHeight="1" spans="1:13">
      <c r="A733" s="6">
        <v>715</v>
      </c>
      <c r="B733" s="7">
        <v>45836</v>
      </c>
      <c r="C733" s="8" t="s">
        <v>11</v>
      </c>
      <c r="D733" s="8" t="s">
        <v>681</v>
      </c>
      <c r="E733" s="8" t="s">
        <v>36</v>
      </c>
      <c r="F733" s="8" t="s">
        <v>31</v>
      </c>
      <c r="G733" s="8" t="s">
        <v>682</v>
      </c>
      <c r="H733" s="8" t="s">
        <v>39</v>
      </c>
      <c r="I733" s="18" t="s">
        <v>683</v>
      </c>
      <c r="J733" s="8"/>
      <c r="K733" s="12" t="s">
        <v>35</v>
      </c>
      <c r="L733" s="8" t="s">
        <v>5</v>
      </c>
      <c r="M733" s="8"/>
    </row>
    <row r="734" customHeight="1" spans="1:13">
      <c r="A734" s="6">
        <v>716</v>
      </c>
      <c r="B734" s="7">
        <v>45837</v>
      </c>
      <c r="C734" s="8" t="s">
        <v>14</v>
      </c>
      <c r="D734" s="8" t="s">
        <v>684</v>
      </c>
      <c r="E734" s="8" t="s">
        <v>30</v>
      </c>
      <c r="F734" s="8" t="s">
        <v>31</v>
      </c>
      <c r="G734" s="8">
        <v>3602210184</v>
      </c>
      <c r="H734" s="8" t="s">
        <v>39</v>
      </c>
      <c r="I734" s="8" t="s">
        <v>685</v>
      </c>
      <c r="J734" s="8">
        <v>805337</v>
      </c>
      <c r="K734" s="12" t="s">
        <v>35</v>
      </c>
      <c r="L734" s="8" t="s">
        <v>5</v>
      </c>
      <c r="M734" s="8"/>
    </row>
    <row r="735" customHeight="1" spans="1:13">
      <c r="A735" s="6">
        <v>717</v>
      </c>
      <c r="B735" s="7">
        <v>45837</v>
      </c>
      <c r="C735" s="8" t="s">
        <v>8</v>
      </c>
      <c r="D735" s="8" t="s">
        <v>267</v>
      </c>
      <c r="E735" s="8" t="s">
        <v>36</v>
      </c>
      <c r="F735" s="8" t="s">
        <v>31</v>
      </c>
      <c r="G735" s="8">
        <v>3602222547</v>
      </c>
      <c r="H735" s="8" t="s">
        <v>43</v>
      </c>
      <c r="I735" s="8">
        <v>577500</v>
      </c>
      <c r="J735" s="8"/>
      <c r="K735" s="12" t="s">
        <v>35</v>
      </c>
      <c r="L735" s="8" t="s">
        <v>5</v>
      </c>
      <c r="M735" s="8"/>
    </row>
    <row r="736" customHeight="1" spans="1:13">
      <c r="A736" s="6">
        <v>718</v>
      </c>
      <c r="B736" s="7">
        <v>45837</v>
      </c>
      <c r="C736" s="8" t="s">
        <v>8</v>
      </c>
      <c r="D736" s="8" t="s">
        <v>267</v>
      </c>
      <c r="E736" s="8" t="s">
        <v>36</v>
      </c>
      <c r="F736" s="8" t="s">
        <v>31</v>
      </c>
      <c r="G736" s="8">
        <v>3602227757</v>
      </c>
      <c r="H736" s="8" t="s">
        <v>68</v>
      </c>
      <c r="I736" s="8">
        <v>909126</v>
      </c>
      <c r="J736" s="8"/>
      <c r="K736" s="12" t="s">
        <v>35</v>
      </c>
      <c r="L736" s="8" t="s">
        <v>5</v>
      </c>
      <c r="M736" s="8"/>
    </row>
    <row r="737" customHeight="1" spans="1:13">
      <c r="A737" s="6">
        <v>719</v>
      </c>
      <c r="B737" s="7">
        <v>45837</v>
      </c>
      <c r="C737" s="8" t="s">
        <v>8</v>
      </c>
      <c r="D737" s="8" t="s">
        <v>267</v>
      </c>
      <c r="E737" s="8" t="s">
        <v>36</v>
      </c>
      <c r="F737" s="8" t="s">
        <v>31</v>
      </c>
      <c r="G737" s="8">
        <v>3602227760</v>
      </c>
      <c r="H737" s="8" t="s">
        <v>43</v>
      </c>
      <c r="I737" s="8">
        <v>547095</v>
      </c>
      <c r="J737" s="8"/>
      <c r="K737" s="12" t="s">
        <v>35</v>
      </c>
      <c r="L737" s="8" t="s">
        <v>5</v>
      </c>
      <c r="M737" s="8"/>
    </row>
    <row r="738" customHeight="1" spans="1:13">
      <c r="A738" s="6">
        <v>720</v>
      </c>
      <c r="B738" s="7">
        <v>45837</v>
      </c>
      <c r="C738" s="8" t="s">
        <v>8</v>
      </c>
      <c r="D738" s="8" t="s">
        <v>267</v>
      </c>
      <c r="E738" s="8" t="s">
        <v>36</v>
      </c>
      <c r="F738" s="8" t="s">
        <v>31</v>
      </c>
      <c r="G738" s="8">
        <v>3602228217</v>
      </c>
      <c r="H738" s="8" t="s">
        <v>68</v>
      </c>
      <c r="I738" s="8">
        <v>900154</v>
      </c>
      <c r="J738" s="8"/>
      <c r="K738" s="12" t="s">
        <v>35</v>
      </c>
      <c r="L738" s="8" t="s">
        <v>5</v>
      </c>
      <c r="M738" s="8"/>
    </row>
    <row r="739" customHeight="1" spans="1:13">
      <c r="A739" s="6">
        <v>721</v>
      </c>
      <c r="B739" s="7">
        <v>45837</v>
      </c>
      <c r="C739" s="8" t="s">
        <v>15</v>
      </c>
      <c r="D739" s="8" t="s">
        <v>29</v>
      </c>
      <c r="E739" s="8" t="s">
        <v>36</v>
      </c>
      <c r="F739" s="8" t="s">
        <v>31</v>
      </c>
      <c r="G739" s="8">
        <v>3602218702</v>
      </c>
      <c r="H739" s="8" t="s">
        <v>32</v>
      </c>
      <c r="I739" s="8">
        <v>158723</v>
      </c>
      <c r="J739" s="8">
        <v>659611</v>
      </c>
      <c r="K739" s="12" t="s">
        <v>35</v>
      </c>
      <c r="L739" s="8" t="s">
        <v>5</v>
      </c>
      <c r="M739" s="8"/>
    </row>
    <row r="740" customHeight="1" spans="1:13">
      <c r="A740" s="6">
        <v>722</v>
      </c>
      <c r="B740" s="7">
        <v>45837</v>
      </c>
      <c r="C740" s="8" t="s">
        <v>11</v>
      </c>
      <c r="D740" s="8" t="s">
        <v>686</v>
      </c>
      <c r="E740" s="8" t="s">
        <v>30</v>
      </c>
      <c r="F740" s="8" t="s">
        <v>31</v>
      </c>
      <c r="G740" s="8">
        <v>3602213291</v>
      </c>
      <c r="H740" s="8" t="s">
        <v>39</v>
      </c>
      <c r="I740" s="18" t="s">
        <v>687</v>
      </c>
      <c r="J740" s="18" t="s">
        <v>688</v>
      </c>
      <c r="K740" s="12" t="s">
        <v>35</v>
      </c>
      <c r="L740" s="8" t="s">
        <v>5</v>
      </c>
      <c r="M740" s="8"/>
    </row>
    <row r="741" customHeight="1" spans="1:13">
      <c r="A741" s="6">
        <v>723</v>
      </c>
      <c r="B741" s="7">
        <v>45837</v>
      </c>
      <c r="C741" s="8" t="s">
        <v>15</v>
      </c>
      <c r="D741" s="8" t="s">
        <v>29</v>
      </c>
      <c r="E741" s="8" t="s">
        <v>689</v>
      </c>
      <c r="F741" s="8" t="s">
        <v>31</v>
      </c>
      <c r="G741" s="8">
        <v>3602200251</v>
      </c>
      <c r="H741" s="8" t="s">
        <v>68</v>
      </c>
      <c r="I741" s="18" t="s">
        <v>690</v>
      </c>
      <c r="J741" s="8" t="s">
        <v>691</v>
      </c>
      <c r="K741" s="12" t="s">
        <v>35</v>
      </c>
      <c r="L741" s="8" t="s">
        <v>5</v>
      </c>
      <c r="M741" s="8"/>
    </row>
    <row r="742" customHeight="1" spans="1:13">
      <c r="A742" s="6">
        <v>724</v>
      </c>
      <c r="B742" s="7">
        <v>45837</v>
      </c>
      <c r="C742" s="8" t="s">
        <v>8</v>
      </c>
      <c r="D742" s="8" t="s">
        <v>29</v>
      </c>
      <c r="E742" s="8" t="s">
        <v>36</v>
      </c>
      <c r="F742" s="8" t="s">
        <v>31</v>
      </c>
      <c r="G742" s="8">
        <v>3602208150</v>
      </c>
      <c r="H742" s="8" t="s">
        <v>39</v>
      </c>
      <c r="I742" s="8">
        <v>500720</v>
      </c>
      <c r="J742" s="8"/>
      <c r="K742" s="12" t="s">
        <v>35</v>
      </c>
      <c r="L742" s="8" t="s">
        <v>5</v>
      </c>
      <c r="M742" s="8"/>
    </row>
    <row r="743" customHeight="1" spans="1:13">
      <c r="A743" s="6">
        <v>725</v>
      </c>
      <c r="B743" s="7">
        <v>45837</v>
      </c>
      <c r="C743" s="8" t="s">
        <v>8</v>
      </c>
      <c r="D743" s="8" t="s">
        <v>29</v>
      </c>
      <c r="E743" s="8" t="s">
        <v>36</v>
      </c>
      <c r="F743" s="8" t="s">
        <v>31</v>
      </c>
      <c r="G743" s="8">
        <v>3602208161</v>
      </c>
      <c r="H743" s="8" t="s">
        <v>39</v>
      </c>
      <c r="I743" s="8">
        <v>218218</v>
      </c>
      <c r="J743" s="8"/>
      <c r="K743" s="12" t="s">
        <v>35</v>
      </c>
      <c r="L743" s="8" t="s">
        <v>5</v>
      </c>
      <c r="M743" s="8"/>
    </row>
    <row r="744" customHeight="1" spans="1:13">
      <c r="A744" s="6">
        <v>726</v>
      </c>
      <c r="B744" s="7">
        <v>45837</v>
      </c>
      <c r="C744" s="8" t="s">
        <v>8</v>
      </c>
      <c r="D744" s="8" t="s">
        <v>50</v>
      </c>
      <c r="E744" s="8" t="s">
        <v>36</v>
      </c>
      <c r="F744" s="8" t="s">
        <v>31</v>
      </c>
      <c r="G744" s="8">
        <v>3602228220</v>
      </c>
      <c r="H744" s="8" t="s">
        <v>43</v>
      </c>
      <c r="I744" s="8">
        <v>547635</v>
      </c>
      <c r="J744" s="8"/>
      <c r="K744" s="12" t="s">
        <v>35</v>
      </c>
      <c r="L744" s="8" t="s">
        <v>5</v>
      </c>
      <c r="M744" s="8"/>
    </row>
    <row r="745" customHeight="1" spans="1:13">
      <c r="A745" s="6">
        <v>727</v>
      </c>
      <c r="B745" s="7">
        <v>45837</v>
      </c>
      <c r="C745" s="8" t="s">
        <v>8</v>
      </c>
      <c r="D745" s="8" t="s">
        <v>50</v>
      </c>
      <c r="E745" s="8" t="s">
        <v>36</v>
      </c>
      <c r="F745" s="8" t="s">
        <v>31</v>
      </c>
      <c r="G745" s="8">
        <v>3602228231</v>
      </c>
      <c r="H745" s="8" t="s">
        <v>43</v>
      </c>
      <c r="I745" s="18" t="s">
        <v>692</v>
      </c>
      <c r="J745" s="8"/>
      <c r="K745" s="12" t="s">
        <v>35</v>
      </c>
      <c r="L745" s="8" t="s">
        <v>5</v>
      </c>
      <c r="M745" s="8"/>
    </row>
    <row r="746" customHeight="1" spans="1:13">
      <c r="A746" s="6">
        <v>728</v>
      </c>
      <c r="B746" s="7">
        <v>45837</v>
      </c>
      <c r="C746" s="8" t="s">
        <v>8</v>
      </c>
      <c r="D746" s="8" t="s">
        <v>50</v>
      </c>
      <c r="E746" s="8" t="s">
        <v>36</v>
      </c>
      <c r="F746" s="8" t="s">
        <v>31</v>
      </c>
      <c r="G746" s="8">
        <v>3602208532</v>
      </c>
      <c r="H746" s="8" t="s">
        <v>68</v>
      </c>
      <c r="I746" s="8">
        <v>908433</v>
      </c>
      <c r="J746" s="8"/>
      <c r="K746" s="12" t="s">
        <v>35</v>
      </c>
      <c r="L746" s="8" t="s">
        <v>5</v>
      </c>
      <c r="M746" s="8"/>
    </row>
    <row r="747" customHeight="1" spans="1:13">
      <c r="A747" s="6">
        <v>729</v>
      </c>
      <c r="B747" s="7">
        <v>45837</v>
      </c>
      <c r="C747" s="8" t="s">
        <v>8</v>
      </c>
      <c r="D747" s="8" t="s">
        <v>50</v>
      </c>
      <c r="E747" s="8" t="s">
        <v>36</v>
      </c>
      <c r="F747" s="8" t="s">
        <v>31</v>
      </c>
      <c r="G747" s="8">
        <v>3602209443</v>
      </c>
      <c r="H747" s="8" t="s">
        <v>68</v>
      </c>
      <c r="I747" s="8">
        <v>908811</v>
      </c>
      <c r="J747" s="8"/>
      <c r="K747" s="12" t="s">
        <v>35</v>
      </c>
      <c r="L747" s="8" t="s">
        <v>5</v>
      </c>
      <c r="M747" s="8"/>
    </row>
    <row r="748" customHeight="1" spans="1:13">
      <c r="A748" s="6">
        <v>730</v>
      </c>
      <c r="B748" s="7">
        <v>45837</v>
      </c>
      <c r="C748" s="8" t="s">
        <v>15</v>
      </c>
      <c r="D748" s="8" t="s">
        <v>29</v>
      </c>
      <c r="E748" s="8" t="s">
        <v>30</v>
      </c>
      <c r="F748" s="8" t="s">
        <v>31</v>
      </c>
      <c r="G748" s="8">
        <v>3602214551</v>
      </c>
      <c r="H748" s="8" t="s">
        <v>42</v>
      </c>
      <c r="I748" s="8" t="s">
        <v>250</v>
      </c>
      <c r="J748" s="18" t="s">
        <v>693</v>
      </c>
      <c r="K748" s="12" t="s">
        <v>35</v>
      </c>
      <c r="L748" s="8" t="s">
        <v>5</v>
      </c>
      <c r="M748" s="8"/>
    </row>
    <row r="749" customHeight="1" spans="1:13">
      <c r="A749" s="6">
        <v>731</v>
      </c>
      <c r="B749" s="7">
        <v>45837</v>
      </c>
      <c r="C749" s="8" t="s">
        <v>15</v>
      </c>
      <c r="D749" s="8" t="s">
        <v>29</v>
      </c>
      <c r="E749" s="8" t="s">
        <v>36</v>
      </c>
      <c r="F749" s="8" t="s">
        <v>31</v>
      </c>
      <c r="G749" s="8">
        <v>3602219185</v>
      </c>
      <c r="H749" s="8" t="s">
        <v>39</v>
      </c>
      <c r="I749" s="8" t="s">
        <v>65</v>
      </c>
      <c r="J749" s="8">
        <v>230806</v>
      </c>
      <c r="K749" s="12" t="s">
        <v>35</v>
      </c>
      <c r="L749" s="8" t="s">
        <v>5</v>
      </c>
      <c r="M749" s="8"/>
    </row>
    <row r="750" customHeight="1" spans="1:13">
      <c r="A750" s="6">
        <v>732</v>
      </c>
      <c r="B750" s="7">
        <v>45837</v>
      </c>
      <c r="C750" s="8" t="s">
        <v>15</v>
      </c>
      <c r="D750" s="8" t="s">
        <v>694</v>
      </c>
      <c r="E750" s="8" t="s">
        <v>36</v>
      </c>
      <c r="F750" s="8" t="s">
        <v>31</v>
      </c>
      <c r="G750" s="8" t="s">
        <v>695</v>
      </c>
      <c r="H750" s="8" t="s">
        <v>39</v>
      </c>
      <c r="I750" s="8" t="s">
        <v>65</v>
      </c>
      <c r="J750" s="8">
        <v>900295</v>
      </c>
      <c r="K750" s="12" t="s">
        <v>35</v>
      </c>
      <c r="L750" s="8" t="s">
        <v>5</v>
      </c>
      <c r="M750" s="8"/>
    </row>
    <row r="751" customHeight="1" spans="1:13">
      <c r="A751" s="6">
        <v>733</v>
      </c>
      <c r="B751" s="7">
        <v>45837</v>
      </c>
      <c r="C751" s="8" t="s">
        <v>15</v>
      </c>
      <c r="D751" s="8" t="s">
        <v>29</v>
      </c>
      <c r="E751" s="8" t="s">
        <v>36</v>
      </c>
      <c r="F751" s="8" t="s">
        <v>31</v>
      </c>
      <c r="G751" s="8">
        <v>3602214562</v>
      </c>
      <c r="H751" s="8" t="s">
        <v>32</v>
      </c>
      <c r="I751" s="8" t="s">
        <v>29</v>
      </c>
      <c r="J751" s="8">
        <v>601774</v>
      </c>
      <c r="K751" s="12" t="s">
        <v>35</v>
      </c>
      <c r="L751" s="8" t="s">
        <v>5</v>
      </c>
      <c r="M751" s="8"/>
    </row>
    <row r="752" customHeight="1" spans="1:13">
      <c r="A752" s="6">
        <v>734</v>
      </c>
      <c r="B752" s="7">
        <v>45837</v>
      </c>
      <c r="C752" s="8" t="s">
        <v>15</v>
      </c>
      <c r="D752" s="8" t="s">
        <v>696</v>
      </c>
      <c r="E752" s="8" t="s">
        <v>36</v>
      </c>
      <c r="F752" s="8" t="s">
        <v>31</v>
      </c>
      <c r="G752" s="8">
        <v>3602215202</v>
      </c>
      <c r="H752" s="8" t="s">
        <v>32</v>
      </c>
      <c r="I752" s="8" t="s">
        <v>65</v>
      </c>
      <c r="J752" s="8">
        <v>801511</v>
      </c>
      <c r="K752" s="12" t="s">
        <v>35</v>
      </c>
      <c r="L752" s="8" t="s">
        <v>5</v>
      </c>
      <c r="M752" s="8"/>
    </row>
    <row r="753" customHeight="1" spans="1:13">
      <c r="A753" s="6">
        <v>735</v>
      </c>
      <c r="B753" s="7">
        <v>45837</v>
      </c>
      <c r="C753" s="8" t="s">
        <v>15</v>
      </c>
      <c r="D753" s="8" t="s">
        <v>29</v>
      </c>
      <c r="E753" s="8" t="s">
        <v>36</v>
      </c>
      <c r="F753" s="8" t="s">
        <v>31</v>
      </c>
      <c r="G753" s="8">
        <v>3602219196</v>
      </c>
      <c r="H753" s="8" t="s">
        <v>39</v>
      </c>
      <c r="I753" s="18" t="s">
        <v>697</v>
      </c>
      <c r="J753" s="8"/>
      <c r="K753" s="12" t="s">
        <v>35</v>
      </c>
      <c r="L753" s="8" t="s">
        <v>5</v>
      </c>
      <c r="M753" s="8"/>
    </row>
    <row r="754" customHeight="1" spans="1:13">
      <c r="A754" s="6">
        <v>736</v>
      </c>
      <c r="B754" s="7">
        <v>45837</v>
      </c>
      <c r="C754" s="8" t="s">
        <v>16</v>
      </c>
      <c r="D754" s="8" t="s">
        <v>50</v>
      </c>
      <c r="E754" s="8" t="s">
        <v>36</v>
      </c>
      <c r="F754" s="8" t="s">
        <v>31</v>
      </c>
      <c r="G754" s="8">
        <v>3602165501</v>
      </c>
      <c r="H754" s="8" t="s">
        <v>68</v>
      </c>
      <c r="I754" s="8">
        <v>909745</v>
      </c>
      <c r="J754" s="8"/>
      <c r="K754" s="12" t="s">
        <v>35</v>
      </c>
      <c r="L754" s="8" t="s">
        <v>5</v>
      </c>
      <c r="M754" s="8"/>
    </row>
    <row r="755" customHeight="1" spans="1:13">
      <c r="A755" s="6">
        <v>737</v>
      </c>
      <c r="B755" s="7">
        <v>45837</v>
      </c>
      <c r="C755" s="8" t="s">
        <v>16</v>
      </c>
      <c r="D755" s="8" t="s">
        <v>50</v>
      </c>
      <c r="E755" s="8" t="s">
        <v>36</v>
      </c>
      <c r="F755" s="8" t="s">
        <v>31</v>
      </c>
      <c r="G755" s="8">
        <v>3602180665</v>
      </c>
      <c r="H755" s="8" t="s">
        <v>68</v>
      </c>
      <c r="I755" s="8">
        <v>909723</v>
      </c>
      <c r="J755" s="8"/>
      <c r="K755" s="12" t="s">
        <v>35</v>
      </c>
      <c r="L755" s="8" t="s">
        <v>5</v>
      </c>
      <c r="M755" s="8"/>
    </row>
    <row r="756" customHeight="1" spans="1:13">
      <c r="A756" s="6">
        <v>738</v>
      </c>
      <c r="B756" s="7">
        <v>45837</v>
      </c>
      <c r="C756" s="8" t="s">
        <v>16</v>
      </c>
      <c r="D756" s="8" t="s">
        <v>50</v>
      </c>
      <c r="E756" s="8" t="s">
        <v>36</v>
      </c>
      <c r="F756" s="8" t="s">
        <v>31</v>
      </c>
      <c r="G756" s="8">
        <v>3602180676</v>
      </c>
      <c r="H756" s="8" t="s">
        <v>68</v>
      </c>
      <c r="I756" s="8">
        <v>909204</v>
      </c>
      <c r="J756" s="8"/>
      <c r="K756" s="12" t="s">
        <v>35</v>
      </c>
      <c r="L756" s="8" t="s">
        <v>5</v>
      </c>
      <c r="M756" s="8"/>
    </row>
    <row r="757" customHeight="1" spans="1:13">
      <c r="A757" s="6">
        <v>739</v>
      </c>
      <c r="B757" s="7">
        <v>45837</v>
      </c>
      <c r="C757" s="8" t="s">
        <v>16</v>
      </c>
      <c r="D757" s="8" t="s">
        <v>50</v>
      </c>
      <c r="E757" s="8" t="s">
        <v>36</v>
      </c>
      <c r="F757" s="8" t="s">
        <v>31</v>
      </c>
      <c r="G757" s="8">
        <v>3602186007</v>
      </c>
      <c r="H757" s="8" t="s">
        <v>68</v>
      </c>
      <c r="I757" s="8">
        <v>901437</v>
      </c>
      <c r="J757" s="8"/>
      <c r="K757" s="12" t="s">
        <v>35</v>
      </c>
      <c r="L757" s="8" t="s">
        <v>5</v>
      </c>
      <c r="M757" s="8"/>
    </row>
    <row r="758" customHeight="1" spans="1:13">
      <c r="A758" s="6">
        <v>740</v>
      </c>
      <c r="B758" s="7">
        <v>45837</v>
      </c>
      <c r="C758" s="8" t="s">
        <v>11</v>
      </c>
      <c r="D758" s="8" t="s">
        <v>29</v>
      </c>
      <c r="E758" s="8" t="s">
        <v>36</v>
      </c>
      <c r="F758" s="8" t="s">
        <v>31</v>
      </c>
      <c r="G758" s="8">
        <v>3602205090</v>
      </c>
      <c r="H758" s="8" t="s">
        <v>39</v>
      </c>
      <c r="I758" s="8">
        <v>701397</v>
      </c>
      <c r="J758" s="8"/>
      <c r="K758" s="12" t="s">
        <v>35</v>
      </c>
      <c r="L758" s="8" t="s">
        <v>5</v>
      </c>
      <c r="M758" s="8"/>
    </row>
    <row r="759" customHeight="1" spans="1:13">
      <c r="A759" s="6">
        <v>741</v>
      </c>
      <c r="B759" s="7">
        <v>45837</v>
      </c>
      <c r="C759" s="8" t="s">
        <v>11</v>
      </c>
      <c r="D759" s="8" t="s">
        <v>29</v>
      </c>
      <c r="E759" s="8" t="s">
        <v>36</v>
      </c>
      <c r="F759" s="8" t="s">
        <v>31</v>
      </c>
      <c r="G759" s="8">
        <v>3602205100</v>
      </c>
      <c r="H759" s="8" t="s">
        <v>42</v>
      </c>
      <c r="I759" s="18" t="s">
        <v>698</v>
      </c>
      <c r="J759" s="8"/>
      <c r="K759" s="12" t="s">
        <v>35</v>
      </c>
      <c r="L759" s="8" t="s">
        <v>5</v>
      </c>
      <c r="M759" s="8"/>
    </row>
    <row r="760" customHeight="1" spans="1:13">
      <c r="A760" s="6">
        <v>742</v>
      </c>
      <c r="B760" s="7">
        <v>45837</v>
      </c>
      <c r="C760" s="8" t="s">
        <v>11</v>
      </c>
      <c r="D760" s="8" t="s">
        <v>29</v>
      </c>
      <c r="E760" s="8" t="s">
        <v>36</v>
      </c>
      <c r="F760" s="8" t="s">
        <v>31</v>
      </c>
      <c r="G760" s="8">
        <v>3602209544</v>
      </c>
      <c r="H760" s="8" t="s">
        <v>39</v>
      </c>
      <c r="I760" s="8" t="s">
        <v>65</v>
      </c>
      <c r="J760" s="18" t="s">
        <v>699</v>
      </c>
      <c r="K760" s="12" t="s">
        <v>35</v>
      </c>
      <c r="L760" s="8" t="s">
        <v>5</v>
      </c>
      <c r="M760" s="8"/>
    </row>
    <row r="761" customHeight="1" spans="1:13">
      <c r="A761" s="6">
        <v>743</v>
      </c>
      <c r="B761" s="7">
        <v>45837</v>
      </c>
      <c r="C761" s="8" t="s">
        <v>13</v>
      </c>
      <c r="D761" s="8" t="s">
        <v>700</v>
      </c>
      <c r="E761" s="8" t="s">
        <v>36</v>
      </c>
      <c r="F761" s="8" t="s">
        <v>31</v>
      </c>
      <c r="G761" s="8" t="s">
        <v>701</v>
      </c>
      <c r="H761" s="8" t="s">
        <v>39</v>
      </c>
      <c r="I761" s="18" t="s">
        <v>702</v>
      </c>
      <c r="J761" s="8"/>
      <c r="K761" s="12" t="s">
        <v>35</v>
      </c>
      <c r="L761" s="8" t="s">
        <v>5</v>
      </c>
      <c r="M761" s="8"/>
    </row>
    <row r="762" customHeight="1" spans="1:13">
      <c r="A762" s="6">
        <v>744</v>
      </c>
      <c r="B762" s="7">
        <v>45837</v>
      </c>
      <c r="C762" s="8" t="s">
        <v>13</v>
      </c>
      <c r="D762" s="8" t="s">
        <v>29</v>
      </c>
      <c r="E762" s="8" t="s">
        <v>36</v>
      </c>
      <c r="F762" s="8" t="s">
        <v>31</v>
      </c>
      <c r="G762" s="8">
        <v>3602207654</v>
      </c>
      <c r="H762" s="8" t="s">
        <v>39</v>
      </c>
      <c r="I762" s="18" t="s">
        <v>703</v>
      </c>
      <c r="J762" s="8"/>
      <c r="K762" s="12" t="s">
        <v>35</v>
      </c>
      <c r="L762" s="8" t="s">
        <v>5</v>
      </c>
      <c r="M762" s="8"/>
    </row>
    <row r="763" customHeight="1" spans="1:13">
      <c r="A763" s="6">
        <v>745</v>
      </c>
      <c r="B763" s="7">
        <v>45837</v>
      </c>
      <c r="C763" s="8" t="s">
        <v>13</v>
      </c>
      <c r="D763" s="8" t="s">
        <v>29</v>
      </c>
      <c r="E763" s="8" t="s">
        <v>36</v>
      </c>
      <c r="F763" s="8" t="s">
        <v>31</v>
      </c>
      <c r="G763" s="8">
        <v>3602158684</v>
      </c>
      <c r="H763" s="8" t="s">
        <v>39</v>
      </c>
      <c r="I763" s="18" t="s">
        <v>704</v>
      </c>
      <c r="J763" s="8"/>
      <c r="K763" s="12" t="s">
        <v>35</v>
      </c>
      <c r="L763" s="8" t="s">
        <v>5</v>
      </c>
      <c r="M763" s="8"/>
    </row>
    <row r="764" customHeight="1" spans="1:13">
      <c r="A764" s="6">
        <v>746</v>
      </c>
      <c r="B764" s="7">
        <v>45838</v>
      </c>
      <c r="C764" s="9" t="s">
        <v>11</v>
      </c>
      <c r="D764" s="9" t="s">
        <v>29</v>
      </c>
      <c r="E764" s="9" t="s">
        <v>225</v>
      </c>
      <c r="F764" s="9" t="s">
        <v>31</v>
      </c>
      <c r="G764" s="9">
        <v>3602213301</v>
      </c>
      <c r="H764" s="9" t="s">
        <v>68</v>
      </c>
      <c r="I764" s="13" t="s">
        <v>705</v>
      </c>
      <c r="J764" s="13" t="s">
        <v>706</v>
      </c>
      <c r="K764" s="12" t="s">
        <v>35</v>
      </c>
      <c r="L764" s="8" t="s">
        <v>5</v>
      </c>
      <c r="M764" s="13"/>
    </row>
    <row r="765" customHeight="1" spans="1:13">
      <c r="A765" s="6">
        <v>747</v>
      </c>
      <c r="B765" s="7">
        <v>45838</v>
      </c>
      <c r="C765" s="8" t="s">
        <v>16</v>
      </c>
      <c r="D765" s="9" t="s">
        <v>29</v>
      </c>
      <c r="E765" s="8" t="s">
        <v>36</v>
      </c>
      <c r="F765" s="8" t="s">
        <v>31</v>
      </c>
      <c r="G765" s="8">
        <v>3602138185</v>
      </c>
      <c r="H765" s="8" t="s">
        <v>39</v>
      </c>
      <c r="I765" s="18" t="s">
        <v>707</v>
      </c>
      <c r="J765" s="8"/>
      <c r="K765" s="12" t="s">
        <v>35</v>
      </c>
      <c r="L765" s="8" t="s">
        <v>5</v>
      </c>
      <c r="M765" s="8"/>
    </row>
    <row r="766" customHeight="1" spans="1:13">
      <c r="A766" s="6">
        <v>748</v>
      </c>
      <c r="B766" s="7">
        <v>45838</v>
      </c>
      <c r="C766" s="8" t="s">
        <v>10</v>
      </c>
      <c r="D766" s="9" t="s">
        <v>29</v>
      </c>
      <c r="E766" s="8" t="s">
        <v>36</v>
      </c>
      <c r="F766" s="8" t="s">
        <v>31</v>
      </c>
      <c r="G766" s="8">
        <v>3602198475</v>
      </c>
      <c r="H766" s="8" t="s">
        <v>39</v>
      </c>
      <c r="I766" s="18" t="s">
        <v>708</v>
      </c>
      <c r="J766" s="8"/>
      <c r="K766" s="12" t="s">
        <v>35</v>
      </c>
      <c r="L766" s="8" t="s">
        <v>5</v>
      </c>
      <c r="M766" s="8"/>
    </row>
    <row r="767" customHeight="1" spans="1:13">
      <c r="A767" s="6">
        <v>749</v>
      </c>
      <c r="B767" s="7">
        <v>45838</v>
      </c>
      <c r="C767" s="8" t="s">
        <v>10</v>
      </c>
      <c r="D767" s="9" t="s">
        <v>29</v>
      </c>
      <c r="E767" s="8" t="s">
        <v>30</v>
      </c>
      <c r="F767" s="8" t="s">
        <v>31</v>
      </c>
      <c r="G767" s="8">
        <v>3602198486</v>
      </c>
      <c r="H767" s="8" t="s">
        <v>74</v>
      </c>
      <c r="I767" s="8">
        <v>200548</v>
      </c>
      <c r="J767" s="8">
        <v>250796</v>
      </c>
      <c r="K767" s="12" t="s">
        <v>35</v>
      </c>
      <c r="L767" s="8" t="s">
        <v>5</v>
      </c>
      <c r="M767" s="8"/>
    </row>
    <row r="768" customHeight="1" spans="1:13">
      <c r="A768" s="6">
        <v>750</v>
      </c>
      <c r="B768" s="7">
        <v>45838</v>
      </c>
      <c r="C768" s="8" t="s">
        <v>10</v>
      </c>
      <c r="D768" s="8" t="s">
        <v>709</v>
      </c>
      <c r="E768" s="8" t="s">
        <v>36</v>
      </c>
      <c r="F768" s="8" t="s">
        <v>31</v>
      </c>
      <c r="G768" s="8" t="s">
        <v>710</v>
      </c>
      <c r="H768" s="8" t="s">
        <v>32</v>
      </c>
      <c r="I768" s="8">
        <v>192140</v>
      </c>
      <c r="J768" s="8"/>
      <c r="K768" s="12" t="s">
        <v>35</v>
      </c>
      <c r="L768" s="8" t="s">
        <v>5</v>
      </c>
      <c r="M768" s="8"/>
    </row>
  </sheetData>
  <autoFilter ref="A18:M768">
    <extLst/>
  </autoFilter>
  <mergeCells count="1">
    <mergeCell ref="B1:F1"/>
  </mergeCells>
  <printOptions horizontalCentered="1"/>
  <pageMargins left="0.239583333333333" right="0.239583333333333" top="0.60625" bottom="0.60625" header="0.5" footer="0.354166666666667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2025-07-01T07:54:00Z</dcterms:created>
  <dcterms:modified xsi:type="dcterms:W3CDTF">2025-07-02T02:34:30Z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BF6B4755244745E4AC2E891F24FF0EEB_11</vt:lpwstr>
  </property>
  <property fmtid="{D5CDD505-2E9C-101B-9397-08002B2CF9AE}" pid="3" name="KSOProductBuildVer">
    <vt:lpwstr>2052-11.8.2.12011</vt:lpwstr>
  </property>
</Properties>
</file>