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份暂扣违法五类车明细表 " sheetId="1" r:id="rId1"/>
  </sheets>
  <definedNames>
    <definedName name="_xlnm._FilterDatabase" localSheetId="0" hidden="1">'7月份暂扣违法五类车明细表 '!$A$19:$M$632</definedName>
    <definedName name="_xlnm.Print_Titles" localSheetId="0">'7月份暂扣违法五类车明细表 '!$19:$19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<sst xmlns="http://schemas.openxmlformats.org/spreadsheetml/2006/main" count="4794" uniqueCount="547">
  <si>
    <t>广州市公安局花都分局交通管理大队2025年7月查扣违法类涉案五类车总表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</si>
  <si>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</si>
  <si>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</si>
  <si>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</si>
  <si>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</si>
  <si>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</si>
  <si>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</si>
  <si>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</si>
  <si>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</si>
  <si>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</si>
  <si>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</si>
  <si>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</si>
  <si>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</si>
  <si>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</si>
  <si>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</si>
  <si>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</si>
  <si>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广州市公安局花都分局交通管理大队2025年7月查扣违法类涉案五类车清单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</si>
  <si>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</si>
  <si>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</si>
  <si>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</si>
  <si>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</si>
  <si>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</si>
  <si>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</si>
  <si>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</si>
  <si>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</si>
  <si>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</si>
  <si>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</si>
  <si>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</si>
  <si>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无</t>
  </si>
  <si>
    <t>二轮电动</t>
  </si>
  <si>
    <t>违扣</t>
  </si>
  <si>
    <t>黑</t>
  </si>
  <si>
    <t>凯源停车场</t>
  </si>
  <si>
    <t>粉</t>
  </si>
  <si>
    <t>阻挡</t>
  </si>
  <si>
    <t>4A0159</t>
  </si>
  <si>
    <t>无/共享</t>
  </si>
  <si>
    <t>绿</t>
  </si>
  <si>
    <t>008044</t>
  </si>
  <si>
    <t>005826</t>
  </si>
  <si>
    <t>蓝</t>
  </si>
  <si>
    <t>007332</t>
  </si>
  <si>
    <t>006858</t>
  </si>
  <si>
    <t>粤A68C15</t>
  </si>
  <si>
    <t>二轮摩托</t>
  </si>
  <si>
    <t>3602223890</t>
  </si>
  <si>
    <t>银</t>
  </si>
  <si>
    <t>068345</t>
  </si>
  <si>
    <t>013373</t>
  </si>
  <si>
    <t>粤A66E06</t>
  </si>
  <si>
    <t>001603</t>
  </si>
  <si>
    <t>030530</t>
  </si>
  <si>
    <t>橙</t>
  </si>
  <si>
    <t>模糊不清</t>
  </si>
  <si>
    <t>广州AR3641</t>
  </si>
  <si>
    <t>3602206495</t>
  </si>
  <si>
    <t>白</t>
  </si>
  <si>
    <t>红</t>
  </si>
  <si>
    <t>000541</t>
  </si>
  <si>
    <t>008992</t>
  </si>
  <si>
    <t>打磨</t>
  </si>
  <si>
    <t>052989</t>
  </si>
  <si>
    <t>001410</t>
  </si>
  <si>
    <t>152C23</t>
  </si>
  <si>
    <t>江门865043</t>
  </si>
  <si>
    <t>3602224891</t>
  </si>
  <si>
    <t>030384</t>
  </si>
  <si>
    <t>060028</t>
  </si>
  <si>
    <t>广州M96155</t>
  </si>
  <si>
    <t>3602207665</t>
  </si>
  <si>
    <t>深圳MH2881</t>
  </si>
  <si>
    <t>3602211332</t>
  </si>
  <si>
    <t>022720</t>
  </si>
  <si>
    <t>2B2100</t>
  </si>
  <si>
    <t>紫</t>
  </si>
  <si>
    <t>腐蚀</t>
  </si>
  <si>
    <t>010033</t>
  </si>
  <si>
    <t>粤A93Q05</t>
  </si>
  <si>
    <t>3602206347</t>
  </si>
  <si>
    <t>07PB33</t>
  </si>
  <si>
    <t>0F3F50</t>
  </si>
  <si>
    <t>粤A16U50</t>
  </si>
  <si>
    <t>3602208183</t>
  </si>
  <si>
    <t>041640</t>
  </si>
  <si>
    <t>037889</t>
  </si>
  <si>
    <t>008472</t>
  </si>
  <si>
    <t>092881</t>
  </si>
  <si>
    <t>450R60</t>
  </si>
  <si>
    <t>广州JD7722</t>
  </si>
  <si>
    <t>C20838</t>
  </si>
  <si>
    <t>017306</t>
  </si>
  <si>
    <t>灰</t>
  </si>
  <si>
    <t>广州C61329</t>
  </si>
  <si>
    <t>3602209735</t>
  </si>
  <si>
    <t>001019</t>
  </si>
  <si>
    <t>050538</t>
  </si>
  <si>
    <t>白绿</t>
  </si>
  <si>
    <t>T08896</t>
  </si>
  <si>
    <r>
      <rPr>
        <sz val="10"/>
        <color indexed="8"/>
        <rFont val="宋体"/>
        <charset val="134"/>
      </rPr>
      <t>无</t>
    </r>
    <r>
      <rPr>
        <sz val="10"/>
        <color indexed="8"/>
        <rFont val="宋体"/>
        <charset val="134"/>
      </rPr>
      <t>/</t>
    </r>
    <r>
      <rPr>
        <sz val="10"/>
        <color indexed="8"/>
        <rFont val="宋体"/>
        <charset val="134"/>
      </rPr>
      <t>共享</t>
    </r>
  </si>
  <si>
    <t>008016</t>
  </si>
  <si>
    <t>017008</t>
  </si>
  <si>
    <t>A07892</t>
  </si>
  <si>
    <t>三轮电动</t>
  </si>
  <si>
    <t>31950H</t>
  </si>
  <si>
    <t>011217</t>
  </si>
  <si>
    <t>生锈</t>
  </si>
  <si>
    <t>白黑</t>
  </si>
  <si>
    <t>B01124</t>
  </si>
  <si>
    <t>018141</t>
  </si>
  <si>
    <t>粤R71A00</t>
  </si>
  <si>
    <t>3602222774</t>
  </si>
  <si>
    <t>000281</t>
  </si>
  <si>
    <t>粤ADT629</t>
  </si>
  <si>
    <t>3602229197</t>
  </si>
  <si>
    <t>052173</t>
  </si>
  <si>
    <t>白蓝</t>
  </si>
  <si>
    <t>广州B29220</t>
  </si>
  <si>
    <t>3602221920</t>
  </si>
  <si>
    <t>008168</t>
  </si>
  <si>
    <t>三轮摩托</t>
  </si>
  <si>
    <t>003301</t>
  </si>
  <si>
    <t>082612</t>
  </si>
  <si>
    <t>H06129</t>
  </si>
  <si>
    <t>粤A88R26</t>
  </si>
  <si>
    <t>3602220567</t>
  </si>
  <si>
    <t>001107</t>
  </si>
  <si>
    <t>019710</t>
  </si>
  <si>
    <t>深圳23436A</t>
  </si>
  <si>
    <t>3602214021</t>
  </si>
  <si>
    <t>012340</t>
  </si>
  <si>
    <t>广州F65233</t>
  </si>
  <si>
    <t>3602118600</t>
  </si>
  <si>
    <t>031266</t>
  </si>
  <si>
    <t>001701</t>
  </si>
  <si>
    <t>075372</t>
  </si>
  <si>
    <t>010432</t>
  </si>
  <si>
    <t>030628</t>
  </si>
  <si>
    <t>028571</t>
  </si>
  <si>
    <t>005685</t>
  </si>
  <si>
    <t>000365</t>
  </si>
  <si>
    <t>EK0248</t>
  </si>
  <si>
    <t>000591</t>
  </si>
  <si>
    <t>H65887</t>
  </si>
  <si>
    <t>000546</t>
  </si>
  <si>
    <t>粤A88U95</t>
  </si>
  <si>
    <t>3602225236</t>
  </si>
  <si>
    <t>K51435</t>
  </si>
  <si>
    <t>G01560</t>
  </si>
  <si>
    <t>粤A22U88</t>
  </si>
  <si>
    <t>3602225250</t>
  </si>
  <si>
    <t>V65560</t>
  </si>
  <si>
    <t>粤A18W35</t>
  </si>
  <si>
    <t>009896</t>
  </si>
  <si>
    <t>E19731</t>
  </si>
  <si>
    <t>粤ACP612</t>
  </si>
  <si>
    <t>010022</t>
  </si>
  <si>
    <t>026038</t>
  </si>
  <si>
    <t>蓝白</t>
  </si>
  <si>
    <t>072462</t>
  </si>
  <si>
    <t>029418</t>
  </si>
  <si>
    <t>9J0282</t>
  </si>
  <si>
    <t>002983</t>
  </si>
  <si>
    <t>000414</t>
  </si>
  <si>
    <t>006823</t>
  </si>
  <si>
    <t>076008</t>
  </si>
  <si>
    <t>粤A86U19</t>
  </si>
  <si>
    <t>3602231637</t>
  </si>
  <si>
    <t>000134</t>
  </si>
  <si>
    <t>003290</t>
  </si>
  <si>
    <t>广州FE1650</t>
  </si>
  <si>
    <t>3602206505</t>
  </si>
  <si>
    <t>017208</t>
  </si>
  <si>
    <t>001260</t>
  </si>
  <si>
    <t>015447</t>
  </si>
  <si>
    <t>022084</t>
  </si>
  <si>
    <t>047091</t>
  </si>
  <si>
    <t>粤S37A83</t>
  </si>
  <si>
    <t>V33617</t>
  </si>
  <si>
    <t>粤A22U18</t>
  </si>
  <si>
    <t>粤AFD808</t>
  </si>
  <si>
    <t>008200</t>
  </si>
  <si>
    <t>076278</t>
  </si>
  <si>
    <t>008189</t>
  </si>
  <si>
    <t>008733</t>
  </si>
  <si>
    <t>黄</t>
  </si>
  <si>
    <t>广州W29509</t>
  </si>
  <si>
    <t>3602218894</t>
  </si>
  <si>
    <t>001552</t>
  </si>
  <si>
    <t>500552</t>
  </si>
  <si>
    <t>300395</t>
  </si>
  <si>
    <t>000279</t>
  </si>
  <si>
    <t>锈</t>
  </si>
  <si>
    <t>072694</t>
  </si>
  <si>
    <t>广州A41820</t>
  </si>
  <si>
    <t>3602202671</t>
  </si>
  <si>
    <t>010534</t>
  </si>
  <si>
    <t>007688</t>
  </si>
  <si>
    <t>粤A35H80</t>
  </si>
  <si>
    <t>3602210216</t>
  </si>
  <si>
    <t>粤A92Y58</t>
  </si>
  <si>
    <t>3602228343</t>
  </si>
  <si>
    <t>011508</t>
  </si>
  <si>
    <t>034747</t>
  </si>
  <si>
    <t>074003</t>
  </si>
  <si>
    <t>粤A53P85</t>
  </si>
  <si>
    <t>3602227612</t>
  </si>
  <si>
    <t>粤RFS976</t>
  </si>
  <si>
    <t>3602229142</t>
  </si>
  <si>
    <t>003313</t>
  </si>
  <si>
    <t>R21001</t>
  </si>
  <si>
    <t>粤AHW289</t>
  </si>
  <si>
    <t>3602227823</t>
  </si>
  <si>
    <t>030699</t>
  </si>
  <si>
    <t>0V900W</t>
  </si>
  <si>
    <t>003783</t>
  </si>
  <si>
    <t>000286</t>
  </si>
  <si>
    <t>广州X11369</t>
  </si>
  <si>
    <t>3602201894</t>
  </si>
  <si>
    <t>B14264</t>
  </si>
  <si>
    <t>粤A18Q60</t>
  </si>
  <si>
    <t>P91483</t>
  </si>
  <si>
    <t>004019</t>
  </si>
  <si>
    <t>云浮128970</t>
  </si>
  <si>
    <t>3602218951</t>
  </si>
  <si>
    <t>H01803</t>
  </si>
  <si>
    <t>008845</t>
  </si>
  <si>
    <t>000216</t>
  </si>
  <si>
    <t>010119</t>
  </si>
  <si>
    <t>009359</t>
  </si>
  <si>
    <t>020125</t>
  </si>
  <si>
    <t>018629</t>
  </si>
  <si>
    <t>粤A86M20</t>
  </si>
  <si>
    <t>3602196484</t>
  </si>
  <si>
    <t>无匙</t>
  </si>
  <si>
    <t>W24468</t>
  </si>
  <si>
    <t>L17824</t>
  </si>
  <si>
    <t>042529</t>
  </si>
  <si>
    <t>013926</t>
  </si>
  <si>
    <t>004005</t>
  </si>
  <si>
    <t>007863</t>
  </si>
  <si>
    <t>009075</t>
  </si>
  <si>
    <t>018540</t>
  </si>
  <si>
    <t>070653</t>
  </si>
  <si>
    <t>051225</t>
  </si>
  <si>
    <t>E01361</t>
  </si>
  <si>
    <t>009098</t>
  </si>
  <si>
    <t>011832</t>
  </si>
  <si>
    <t>粤A92X29</t>
  </si>
  <si>
    <t>001720</t>
  </si>
  <si>
    <t>080768</t>
  </si>
  <si>
    <t>粤A98B20</t>
  </si>
  <si>
    <t>056372</t>
  </si>
  <si>
    <t>053056</t>
  </si>
  <si>
    <t xml:space="preserve">无/共享 </t>
  </si>
  <si>
    <t>091341</t>
  </si>
  <si>
    <t>59051T</t>
  </si>
  <si>
    <t>粤R81Q11</t>
  </si>
  <si>
    <t>3602217835</t>
  </si>
  <si>
    <t>000188</t>
  </si>
  <si>
    <t>SA0128</t>
  </si>
  <si>
    <t>中山514027</t>
  </si>
  <si>
    <t>3602214630</t>
  </si>
  <si>
    <t>001860</t>
  </si>
  <si>
    <t>080709</t>
  </si>
  <si>
    <t>040034</t>
  </si>
  <si>
    <t>006685</t>
  </si>
  <si>
    <t>008680</t>
  </si>
  <si>
    <t>018505</t>
  </si>
  <si>
    <t>016299</t>
  </si>
  <si>
    <t>广州L31082</t>
  </si>
  <si>
    <t>3602204684</t>
  </si>
  <si>
    <t>006623</t>
  </si>
  <si>
    <t>009352</t>
  </si>
  <si>
    <t>036125</t>
  </si>
  <si>
    <t>粤AHG794</t>
  </si>
  <si>
    <t>3602215123</t>
  </si>
  <si>
    <t>035674</t>
  </si>
  <si>
    <t>149QMG</t>
  </si>
  <si>
    <t>001832</t>
  </si>
  <si>
    <t>000787</t>
  </si>
  <si>
    <t>015653</t>
  </si>
  <si>
    <t>000785</t>
  </si>
  <si>
    <t>006450</t>
  </si>
  <si>
    <t>渝GML199</t>
  </si>
  <si>
    <t>3602229737</t>
  </si>
  <si>
    <t>粤A39K82</t>
  </si>
  <si>
    <t>3602229726</t>
  </si>
  <si>
    <t>014148</t>
  </si>
  <si>
    <t>080245</t>
  </si>
  <si>
    <t>000660</t>
  </si>
  <si>
    <t>广州E26822</t>
  </si>
  <si>
    <t>074313</t>
  </si>
  <si>
    <t>085008</t>
  </si>
  <si>
    <t>粤ART928</t>
  </si>
  <si>
    <t>001016</t>
  </si>
  <si>
    <t>043647</t>
  </si>
  <si>
    <t>W16436</t>
  </si>
  <si>
    <t>003590</t>
  </si>
  <si>
    <t>065001</t>
  </si>
  <si>
    <t>B07212</t>
  </si>
  <si>
    <t>S54605</t>
  </si>
  <si>
    <t>0J5272</t>
  </si>
  <si>
    <t>粤A86K22</t>
  </si>
  <si>
    <t>3602077457</t>
  </si>
  <si>
    <t>粤A18G60</t>
  </si>
  <si>
    <t>3602210836</t>
  </si>
  <si>
    <t>008254</t>
  </si>
  <si>
    <t>005108</t>
  </si>
  <si>
    <t>005587</t>
  </si>
  <si>
    <t>广州S66561</t>
  </si>
  <si>
    <t>3602206697</t>
  </si>
  <si>
    <t>广州S11409</t>
  </si>
  <si>
    <t>3602204705</t>
  </si>
  <si>
    <t>000409</t>
  </si>
  <si>
    <t>X60500</t>
  </si>
  <si>
    <t>019695</t>
  </si>
  <si>
    <t>066876</t>
  </si>
  <si>
    <t>广州G31931</t>
  </si>
  <si>
    <t>3602220794</t>
  </si>
  <si>
    <t>032336</t>
  </si>
  <si>
    <t>粤A7B377</t>
  </si>
  <si>
    <t>3602227285</t>
  </si>
  <si>
    <t>YA0689</t>
  </si>
  <si>
    <t>0A0689</t>
  </si>
  <si>
    <t>000502</t>
  </si>
  <si>
    <t>广州J38262</t>
  </si>
  <si>
    <t>3602211783</t>
  </si>
  <si>
    <t>广州AU0846</t>
  </si>
  <si>
    <t>3602218263</t>
  </si>
  <si>
    <t>粤AM790N</t>
  </si>
  <si>
    <t>3602218274</t>
  </si>
  <si>
    <t>002131</t>
  </si>
  <si>
    <t>JZ105B</t>
  </si>
  <si>
    <t>A65977</t>
  </si>
  <si>
    <t>064045</t>
  </si>
  <si>
    <t>018190</t>
  </si>
  <si>
    <t>000627</t>
  </si>
  <si>
    <t>006684</t>
  </si>
  <si>
    <t>007984</t>
  </si>
  <si>
    <t>008749</t>
  </si>
  <si>
    <t>202065</t>
  </si>
  <si>
    <t>048810</t>
  </si>
  <si>
    <t>S01559</t>
  </si>
  <si>
    <t>001562</t>
  </si>
  <si>
    <t>031356</t>
  </si>
  <si>
    <t>FA0348</t>
  </si>
  <si>
    <t>3A0314</t>
  </si>
  <si>
    <t>005033</t>
  </si>
  <si>
    <t>000122</t>
  </si>
  <si>
    <t>粤RHM968</t>
  </si>
  <si>
    <t>3602238481</t>
  </si>
  <si>
    <t>055789</t>
  </si>
  <si>
    <t>059162</t>
  </si>
  <si>
    <t>021298</t>
  </si>
  <si>
    <t>007640</t>
  </si>
  <si>
    <t>000537</t>
  </si>
  <si>
    <t>Y20113</t>
  </si>
  <si>
    <t>017058</t>
  </si>
  <si>
    <t>017955</t>
  </si>
  <si>
    <t>016868</t>
  </si>
  <si>
    <t>008207</t>
  </si>
  <si>
    <t>粤R3Z397</t>
  </si>
  <si>
    <t>3602210227</t>
  </si>
  <si>
    <t>013401</t>
  </si>
  <si>
    <t>040675</t>
  </si>
  <si>
    <t>粤A21Z39</t>
  </si>
  <si>
    <t>3602218410</t>
  </si>
  <si>
    <t>015636</t>
  </si>
  <si>
    <t>087720</t>
  </si>
  <si>
    <t>022143</t>
  </si>
  <si>
    <t>003275</t>
  </si>
  <si>
    <t>003532</t>
  </si>
  <si>
    <t>066560</t>
  </si>
  <si>
    <t>017807</t>
  </si>
  <si>
    <t>广州C28208</t>
  </si>
  <si>
    <t>3602209285</t>
  </si>
  <si>
    <t>兰</t>
  </si>
  <si>
    <t>H02889</t>
  </si>
  <si>
    <t>湘KKZ269</t>
  </si>
  <si>
    <t>3602213233</t>
  </si>
  <si>
    <t>广州D01580</t>
  </si>
  <si>
    <t>3602233361</t>
  </si>
  <si>
    <t>B21012</t>
  </si>
  <si>
    <t>041883</t>
  </si>
  <si>
    <t>010970</t>
  </si>
  <si>
    <t>018506</t>
  </si>
  <si>
    <t>008257</t>
  </si>
  <si>
    <t>000930</t>
  </si>
  <si>
    <t>017160</t>
  </si>
  <si>
    <t>018024</t>
  </si>
  <si>
    <t>粤A63R98</t>
  </si>
  <si>
    <t>3602227500</t>
  </si>
  <si>
    <t>粤AK8686</t>
  </si>
  <si>
    <t>051231</t>
  </si>
  <si>
    <t>广州S32726</t>
  </si>
  <si>
    <t>3602226172</t>
  </si>
  <si>
    <t>粤AED850</t>
  </si>
  <si>
    <t>3602222031</t>
  </si>
  <si>
    <t>广州BV2851</t>
  </si>
  <si>
    <t>115071</t>
  </si>
  <si>
    <t>281213</t>
  </si>
  <si>
    <t>006704</t>
  </si>
  <si>
    <t>016121</t>
  </si>
  <si>
    <t>广州J71717</t>
  </si>
  <si>
    <t>3602209296</t>
  </si>
  <si>
    <t>广州861115</t>
  </si>
  <si>
    <t>3602223980</t>
  </si>
  <si>
    <t>粤A96Z15</t>
  </si>
  <si>
    <t>3602080617</t>
  </si>
  <si>
    <t>广州K19458</t>
  </si>
  <si>
    <t>3602207337</t>
  </si>
  <si>
    <t>082107</t>
  </si>
  <si>
    <t>002371</t>
  </si>
  <si>
    <t>548126</t>
  </si>
  <si>
    <t>青</t>
  </si>
  <si>
    <t>016925</t>
  </si>
  <si>
    <t>粤A15H61</t>
  </si>
  <si>
    <t>X00355</t>
  </si>
  <si>
    <t>031150</t>
  </si>
  <si>
    <t>016362</t>
  </si>
  <si>
    <t>粤A59K29</t>
  </si>
  <si>
    <t>3602222132</t>
  </si>
  <si>
    <t>023765</t>
  </si>
  <si>
    <t>004401</t>
  </si>
  <si>
    <t>011058</t>
  </si>
  <si>
    <t>022090</t>
  </si>
  <si>
    <t>015600</t>
  </si>
  <si>
    <t>022407</t>
  </si>
  <si>
    <t>022307</t>
  </si>
  <si>
    <t>067804</t>
  </si>
  <si>
    <t>广州A80091</t>
  </si>
  <si>
    <t>广州FL4297</t>
  </si>
  <si>
    <t>3602210490</t>
  </si>
  <si>
    <t>061756</t>
  </si>
  <si>
    <t>粤A61U36</t>
  </si>
  <si>
    <t>3602227342</t>
  </si>
  <si>
    <t>B32245</t>
  </si>
  <si>
    <t>008633</t>
  </si>
  <si>
    <t>008833</t>
  </si>
  <si>
    <t>001808</t>
  </si>
  <si>
    <t>H63743</t>
  </si>
  <si>
    <t>013425</t>
  </si>
  <si>
    <t>002686</t>
  </si>
  <si>
    <t>广州M93453</t>
  </si>
  <si>
    <t>3602243654</t>
  </si>
  <si>
    <t>021068</t>
  </si>
  <si>
    <t>009062</t>
  </si>
  <si>
    <t>广州D33501</t>
  </si>
  <si>
    <t>3602240110</t>
  </si>
  <si>
    <t>013792</t>
  </si>
  <si>
    <t>XJZC24</t>
  </si>
  <si>
    <t>882211</t>
  </si>
  <si>
    <t>101323</t>
  </si>
  <si>
    <t>粤AWQ239</t>
  </si>
  <si>
    <t>3602227274</t>
  </si>
  <si>
    <t>018079</t>
  </si>
  <si>
    <t>广州V85218</t>
  </si>
  <si>
    <t>粤A18V50</t>
  </si>
  <si>
    <t>3602094603</t>
  </si>
  <si>
    <t>000085</t>
  </si>
  <si>
    <t>桂MAB685</t>
  </si>
  <si>
    <t>3750182076</t>
  </si>
  <si>
    <t>A00530</t>
  </si>
  <si>
    <t>粤A88H39</t>
  </si>
  <si>
    <t>3602229614</t>
  </si>
  <si>
    <t>008853</t>
  </si>
  <si>
    <t>粤A91M59</t>
  </si>
  <si>
    <t>3602217734</t>
  </si>
  <si>
    <t>018516</t>
  </si>
  <si>
    <t>粤AX9032</t>
  </si>
  <si>
    <t>3602230120</t>
  </si>
  <si>
    <t>000610</t>
  </si>
  <si>
    <t>020610</t>
  </si>
  <si>
    <t>粤ACH974</t>
  </si>
  <si>
    <t>3602230030</t>
  </si>
  <si>
    <t>粤A68E65</t>
  </si>
  <si>
    <t>3602228185</t>
  </si>
  <si>
    <t>014361</t>
  </si>
  <si>
    <t>D44282</t>
  </si>
  <si>
    <t>粤A31M53</t>
  </si>
  <si>
    <t>3602228095</t>
  </si>
  <si>
    <t>002458</t>
  </si>
  <si>
    <t>广州C46116</t>
  </si>
  <si>
    <t>3602230041</t>
  </si>
  <si>
    <t>A35918</t>
  </si>
  <si>
    <t>龙岗NO202993</t>
  </si>
  <si>
    <t>3602230401</t>
  </si>
  <si>
    <t>011379</t>
  </si>
  <si>
    <t>湘EKX880</t>
  </si>
  <si>
    <t>3602236162</t>
  </si>
  <si>
    <t>004347</t>
  </si>
  <si>
    <t>E01528</t>
  </si>
  <si>
    <t>粤A81Y85</t>
  </si>
  <si>
    <t>3602218353</t>
  </si>
  <si>
    <t>091651</t>
  </si>
  <si>
    <t>粤A62Q03</t>
  </si>
  <si>
    <t>3602222154</t>
  </si>
  <si>
    <t>粤AAZ601</t>
  </si>
  <si>
    <t>3602222165</t>
  </si>
  <si>
    <t>E05701</t>
  </si>
  <si>
    <t>广州FE1639</t>
  </si>
  <si>
    <t>024987</t>
  </si>
  <si>
    <t>028801</t>
  </si>
  <si>
    <t>广州MT4181</t>
  </si>
  <si>
    <t>3602228736</t>
  </si>
  <si>
    <t>092593</t>
  </si>
  <si>
    <t>009067</t>
  </si>
  <si>
    <t>粤A18V55</t>
  </si>
  <si>
    <t>3602228422</t>
  </si>
  <si>
    <t>橘</t>
  </si>
  <si>
    <t>1F0051</t>
  </si>
  <si>
    <t>710362</t>
  </si>
  <si>
    <t>212176</t>
  </si>
  <si>
    <t>广州QK8603</t>
  </si>
  <si>
    <t>405079</t>
  </si>
  <si>
    <t>040345</t>
  </si>
  <si>
    <t>017260</t>
  </si>
  <si>
    <t>粤AVV178</t>
  </si>
  <si>
    <t>028497</t>
  </si>
  <si>
    <t>粤A81M32</t>
  </si>
  <si>
    <t>016957</t>
  </si>
  <si>
    <t>Y00052</t>
  </si>
  <si>
    <t>黑白</t>
  </si>
  <si>
    <t>040848</t>
  </si>
  <si>
    <t>浅绿</t>
  </si>
  <si>
    <t>TF0489</t>
  </si>
  <si>
    <t>广州L25077</t>
  </si>
  <si>
    <t>3602237343</t>
  </si>
  <si>
    <t>广州WS8392</t>
  </si>
  <si>
    <t>3602237657</t>
  </si>
  <si>
    <t>037187</t>
  </si>
  <si>
    <t>广州S47633</t>
  </si>
  <si>
    <t>3602240965</t>
  </si>
  <si>
    <t>006210</t>
  </si>
  <si>
    <t>021615</t>
  </si>
  <si>
    <t>384589</t>
  </si>
  <si>
    <t>708612</t>
  </si>
  <si>
    <t>170023</t>
  </si>
  <si>
    <t>670109</t>
  </si>
  <si>
    <t>007213</t>
  </si>
  <si>
    <t>粤A18K85</t>
  </si>
  <si>
    <t>3602237804</t>
  </si>
  <si>
    <t>Y23409</t>
  </si>
  <si>
    <t>E23409</t>
  </si>
  <si>
    <t>004547</t>
  </si>
  <si>
    <t>003563</t>
  </si>
  <si>
    <t>022414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</si>
</sst>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70.6149189815" refreshedBy="Core" recordCount="795">
  <cacheSource type="worksheet">
    <worksheetSource ref="A21:Q816" sheet="7月份暂扣违法五类车明细表" r:id="rId2"/>
  </cacheSource>
  <cacheFields count="17">
    <cacheField name="序号" numFmtId="0">
      <sharedItems containsSemiMixedTypes="0" containsString="0" containsNumber="1" containsInteger="1" minValue="0" maxValue="795" count="79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</sharedItems>
    </cacheField>
    <cacheField name="进场日期" numFmtId="176">
      <sharedItems containsSemiMixedTypes="0" containsString="0" containsNonDate="0" containsDate="1" minDate="2025-07-01T00:00:00" maxDate="2025-07-31T00:00:00" count="31"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4T00:00:00"/>
        <d v="2025-07-25T00:00:00"/>
        <d v="2025-07-23T00:00:00"/>
        <d v="2025-07-26T00:00:00"/>
        <d v="2025-07-27T00:00:00"/>
        <d v="2025-07-28T00:00:00"/>
        <d v="2025-07-29T00:00:00"/>
        <d v="2025-07-30T00:00:00"/>
        <d v="2025-07-31T00:00:00"/>
      </sharedItems>
    </cacheField>
    <cacheField name="中队" numFmtId="0">
      <sharedItems count="9">
        <s v="八中"/>
        <s v="二中"/>
        <s v="五中"/>
        <s v="七中"/>
        <s v="四中"/>
        <s v="一中"/>
        <s v="六中"/>
        <s v="三中"/>
        <s v="铁骑"/>
      </sharedItems>
    </cacheField>
    <cacheField name="车场编号" numFmtId="0">
      <sharedItems count="795">
        <s v="13215070119765"/>
        <s v="13215070119766"/>
        <s v="13215070119768"/>
        <s v="2215070119780"/>
        <s v="5215070119782"/>
        <s v="13215070119792"/>
        <s v="7215070119795"/>
        <s v="2215070219814"/>
        <s v="13215070219816"/>
        <s v="13215070219818"/>
        <s v="13215070219822"/>
        <s v="7215070219833"/>
        <s v="5215070219838"/>
        <s v="13215070219840"/>
        <s v="13215070219841"/>
        <s v="13215070219843"/>
        <s v="13215070219844"/>
        <s v="13215070219846"/>
        <s v="13215070219847"/>
        <s v="13215070219849"/>
        <s v="13215070219850"/>
        <s v="13215070219851"/>
        <s v="13215070219853"/>
        <s v="4215070219858"/>
        <s v="2215070319870"/>
        <s v="2215070319876"/>
        <s v="13215070319885"/>
        <s v="1215070319889"/>
        <s v="4215070319890"/>
        <s v="4215070319891"/>
        <s v="4215070319901"/>
        <s v="4215070319902"/>
        <s v="6235070319904"/>
        <s v="7215070319917"/>
        <s v="2215070319921"/>
        <s v="2215070319923"/>
        <s v="1215070319927"/>
        <s v="7215070319936"/>
        <s v="4215070419944"/>
        <s v="2215070419949"/>
        <s v="2215070419951"/>
        <s v="5215070419957"/>
        <s v="7215070419965"/>
        <s v="2215070519993"/>
        <s v="2215070519994"/>
        <s v="2215070519995"/>
        <s v="2215070519996"/>
        <s v="2215070519997"/>
        <s v="2215070519998"/>
        <s v="2215070520000"/>
        <s v="2215070520003"/>
        <s v="2215070520004"/>
        <s v="2215070520005"/>
        <s v="3225070520017"/>
        <s v="5215070520034"/>
        <s v="5215070520035"/>
        <s v="2215070620052"/>
        <s v="2215070620054"/>
        <s v="2215070620056"/>
        <s v="2215070620057"/>
        <s v="2215070620061"/>
        <s v="3215070620070"/>
        <s v="3215070620073"/>
        <s v="2215070620084"/>
        <s v="7215070620092"/>
        <s v="7215070620093"/>
        <s v="7215070620094"/>
        <s v="14225070720109"/>
        <s v="6215070720121"/>
        <s v="6215070720130"/>
        <s v="4215070720146"/>
        <s v="13215070720149"/>
        <s v="13215070820173"/>
        <s v="13215070820178"/>
        <s v="2215070820181"/>
        <s v="2215070820183"/>
        <s v="2215070820184"/>
        <s v="2215070820185"/>
        <s v="2215070820186"/>
        <s v="2215070820188"/>
        <s v="2215070820190"/>
        <s v="2215070820191"/>
        <s v="2215070820192"/>
        <s v="2215070820193"/>
        <s v="5225070820199"/>
        <s v="5215070820201"/>
        <s v="1215070820214"/>
        <s v="4215070820218"/>
        <s v="4215070820219"/>
        <s v="6215070820229"/>
        <s v="6215070820231"/>
        <s v="6215070820233"/>
        <s v="14225070920239"/>
        <s v="14225070920242"/>
        <s v="2215070920258"/>
        <s v="6215070920266"/>
        <s v="6215070920267"/>
        <s v="7215070920278"/>
        <s v="4215070920280"/>
        <s v="1215070920282"/>
        <s v="1215070920283"/>
        <s v="1215070920285"/>
        <s v="1215070920291"/>
        <s v="3215070920299"/>
        <s v="4225070920300"/>
        <s v="13225071020311"/>
        <s v="2215071020313"/>
        <s v="2215071020314"/>
        <s v="5215071020319"/>
        <s v="4215071020320"/>
        <s v="13215071020327"/>
        <s v="5215071020330"/>
        <s v="5215071020334"/>
        <s v="5215071020339"/>
        <s v="5215071020340"/>
        <s v="5215071020341"/>
        <s v="7215071020358"/>
        <s v="6215071020366"/>
        <s v="6215071020370"/>
        <s v="6235071020372"/>
        <s v="7215071120377"/>
        <s v="13215071120391"/>
        <s v="2215071120394"/>
        <s v="3215071220443"/>
        <s v="3215071220447"/>
        <s v="1215071320457"/>
        <s v="1215071320458"/>
        <s v="1215071320470"/>
        <s v="1215071420521"/>
        <s v="2215071420531"/>
        <s v="3215071420536"/>
        <s v="3215071420537"/>
        <s v="3215071420542"/>
        <s v="4215071520551"/>
        <s v="5215071520559"/>
        <s v="5215071520560"/>
        <s v="5215071520561"/>
        <s v="5215071520562"/>
        <s v="3225071520567"/>
        <s v="6215071520569"/>
        <s v="1225071520580"/>
        <s v="3215071520586"/>
        <s v="3215071520588"/>
        <s v="7215071520591"/>
        <s v="4215071520603"/>
        <s v="3215071620610"/>
        <s v="3215071620612"/>
        <s v="3215071620622"/>
        <s v="3215071720630"/>
        <s v="3215071720631"/>
        <s v="3215071720632"/>
        <s v="5215071720663"/>
        <s v="5215071720664"/>
        <s v="5215071720665"/>
        <s v="5215071720667"/>
        <s v="5215071720668"/>
        <s v="5215071720679"/>
        <s v="6215071720686"/>
        <s v="7215071720701"/>
        <s v="7215071720702"/>
        <s v="7215071820719"/>
        <s v="13215071820723"/>
        <s v="1215071920752"/>
        <s v="1215071920753"/>
        <s v="5215071920755"/>
        <s v="7215072020789"/>
        <s v="3235072120823"/>
        <s v="2215072120824"/>
        <s v="2215072120825"/>
        <s v="1215072120844"/>
        <s v="7215072220860"/>
        <s v="13215072220869"/>
        <s v="2225072220885"/>
        <s v="2215072420938"/>
        <s v="4215072420953"/>
        <s v="7215072420954"/>
        <s v="5215072420958"/>
        <s v="5215072420960"/>
        <s v="1215072520994"/>
        <s v="13215072520998"/>
        <s v="5215072521000"/>
        <s v="3225072521027"/>
        <s v="13215070119767"/>
        <s v="13215070119769"/>
        <s v="1215070119770"/>
        <s v="1215070119771"/>
        <s v="1215070119772"/>
        <s v="1215070119773"/>
        <s v="1215070119774"/>
        <s v="1215070119775"/>
        <s v="1215070119776"/>
        <s v="1215070119777"/>
        <s v="1215070119778"/>
        <s v="1215070119779"/>
        <s v="5215070119781"/>
        <s v="14225070219799"/>
        <s v="14225070219800"/>
        <s v="4215070219812"/>
        <s v="5215070219815"/>
        <s v="13215070219817"/>
        <s v="13215070219819"/>
        <s v="13215070219820"/>
        <s v="13215070219821"/>
        <s v="4215070219835"/>
        <s v="13215070219842"/>
        <s v="13215070219845"/>
        <s v="13215070219848"/>
        <s v="13215070219852"/>
        <s v="13215070219855"/>
        <s v="4215070219856"/>
        <s v="4215070219857"/>
        <s v="4215070219859"/>
        <s v="4215070219860"/>
        <s v="4215070219861"/>
        <s v="14225070219863"/>
        <s v="14225070319866"/>
        <s v="2215070319871"/>
        <s v="2215070319872"/>
        <s v="2215070319873"/>
        <s v="2215070319874"/>
        <s v="2215070319875"/>
        <s v="3215070319878"/>
        <s v="3215070319879"/>
        <s v="13215070319880"/>
        <s v="13215070319881"/>
        <s v="13215070319882"/>
        <s v="13215070319883"/>
        <s v="13215070319884"/>
        <s v="2215070319886"/>
        <s v="1215070319888"/>
        <s v="4215070319892"/>
        <s v="4215070319893"/>
        <s v="4215070319894"/>
        <s v="4215070319895"/>
        <s v="4215070319896"/>
        <s v="4215070319897"/>
        <s v="4215070319898"/>
        <s v="4215070319899"/>
        <s v="4215070319900"/>
        <s v="7215070319918"/>
        <s v="7215070319919"/>
        <s v="7215070319920"/>
        <s v="2215070319922"/>
        <s v="6225070319924"/>
        <s v="6215070319925"/>
        <s v="1215070319926"/>
        <s v="3215070319928"/>
        <s v="3235070319931"/>
        <s v="3215070319932"/>
        <s v="3215070319933"/>
        <s v="3215070319934"/>
        <s v="4215070419945"/>
        <s v="13225070419948"/>
        <s v="2215070419950"/>
        <s v="2215070419954"/>
        <s v="2215070419955"/>
        <s v="5225070419956"/>
        <s v="3225070419962"/>
        <s v="7215070419966"/>
        <s v="7215070419967"/>
        <s v="7215070419968"/>
        <s v="7215070419969"/>
        <s v="14245070419977"/>
        <s v="3215070419978"/>
        <s v="3215070419979"/>
        <s v="3215070419980"/>
        <s v="3215070419981"/>
        <s v="3215070419982"/>
        <s v="14225070519985"/>
        <s v="3215070519986"/>
        <s v="13215070519987"/>
        <s v="2215070519999"/>
        <s v="2215070520001"/>
        <s v="2215070520002"/>
        <s v="13215070520010"/>
        <s v="3215070520015"/>
        <s v="3215070520016"/>
        <s v="3215070520018"/>
        <s v="3215070520019"/>
        <s v="3215070520020"/>
        <s v="3215070520021"/>
        <s v="7225070520022"/>
        <s v="7225070520023"/>
        <s v="7225070520024"/>
        <s v="7225070520025"/>
        <s v="7225070520026"/>
        <s v="7225070520027"/>
        <s v="7225070520028"/>
        <s v="7225070520029"/>
        <s v="13215070520030"/>
        <s v="1215070520036"/>
        <s v="1215070520037"/>
        <s v="1215070520038"/>
        <s v="1215070520039"/>
        <s v="14225070620043"/>
        <s v="14225070620044"/>
        <s v="14225070620045"/>
        <s v="14225070620046"/>
        <s v="2215070620050"/>
        <s v="2215070620051"/>
        <s v="2215070620053"/>
        <s v="2215070620055"/>
        <s v="2215070620058"/>
        <s v="2215070620059"/>
        <s v="2215070620060"/>
        <s v="2215070620062"/>
        <s v="2215070620063"/>
        <s v="1215070620064"/>
        <s v="1215070620065"/>
        <s v="1215070620066"/>
        <s v="1215070620067"/>
        <s v="3215070620069"/>
        <s v="3215070620071"/>
        <s v="3215070620072"/>
        <s v="3225070620074"/>
        <s v="3235070620076"/>
        <s v="7225070620077"/>
        <s v="7225070620078"/>
        <s v="7225070620079"/>
        <s v="5215070620083"/>
        <s v="2215070620085"/>
        <s v="2215070620086"/>
        <s v="2215070620087"/>
        <s v="2215070620088"/>
        <s v="2215070620089"/>
        <s v="7215070620090"/>
        <s v="7215070620091"/>
        <s v="7215070620095"/>
        <s v="7215070620096"/>
        <s v="2215070620102"/>
        <s v="2215070620103"/>
        <s v="2215070620104"/>
        <s v="7225070620105"/>
        <s v="7225070620106"/>
        <s v="14225070720107"/>
        <s v="14225070720108"/>
        <s v="14225070720110"/>
        <s v="2215070720117"/>
        <s v="2215070720118"/>
        <s v="2215070720119"/>
        <s v="6215070720120"/>
        <s v="6215070720122"/>
        <s v="6225070720123"/>
        <s v="3215070720124"/>
        <s v="3235070720125"/>
        <s v="13225070720127"/>
        <s v="13225070720128"/>
        <s v="13225070720129"/>
        <s v="1215070720134"/>
        <s v="1215070720135"/>
        <s v="1215070720136"/>
        <s v="1215070720137"/>
        <s v="1215070720138"/>
        <s v="1215070720139"/>
        <s v="1215070720140"/>
        <s v="1215070720141"/>
        <s v="1215070720142"/>
        <s v="1215070720143"/>
        <s v="1215070720144"/>
        <s v="4215070720145"/>
        <s v="7215070720151"/>
        <s v="1215070720160"/>
        <s v="1215070720161"/>
        <s v="1215070720162"/>
        <s v="1215070720163"/>
        <s v="1215070720164"/>
        <s v="14225070820169"/>
        <s v="14225070820171"/>
        <s v="13215070820172"/>
        <s v="13215070820174"/>
        <s v="13215070820175"/>
        <s v="13215070820176"/>
        <s v="13215070820177"/>
        <s v="2215070820179"/>
        <s v="2215070820180"/>
        <s v="2215070820182"/>
        <s v="2215070820187"/>
        <s v="2215070820189"/>
        <s v="13225070820196"/>
        <s v="13225070820197"/>
        <s v="13225070820198"/>
        <s v="3235070820203"/>
        <s v="2215070820205"/>
        <s v="2215070820206"/>
        <s v="2215070820207"/>
        <s v="2215070820208"/>
        <s v="1215070820209"/>
        <s v="1215070820210"/>
        <s v="1215070820211"/>
        <s v="1215070820212"/>
        <s v="1215070820213"/>
        <s v="7215070820215"/>
        <s v="7215070820216"/>
        <s v="7215070820217"/>
        <s v="14225070820226"/>
        <s v="6215070820228"/>
        <s v="6215070820230"/>
        <s v="6215070820232"/>
        <s v="3215070820236"/>
        <s v="3215070920237"/>
        <s v="6215070920238"/>
        <s v="13215070920244"/>
        <s v="13215070920245"/>
        <s v="13215070920246"/>
        <s v="13215070920247"/>
        <s v="13215070920248"/>
        <s v="13215070920249"/>
        <s v="13215070920250"/>
        <s v="13215070920251"/>
        <s v="2215070920256"/>
        <s v="2215070920257"/>
        <s v="2215070920259"/>
        <s v="2225070920260"/>
        <s v="2215070920261"/>
        <s v="6215070920265"/>
        <s v="6215070920268"/>
        <s v="6225070920269"/>
        <s v="6225070920270"/>
        <s v="6225070920271"/>
        <s v="6215070920273"/>
        <s v="7215070920274"/>
        <s v="1215070920275"/>
        <s v="1215070920276"/>
        <s v="1215070920277"/>
        <s v="4215070920279"/>
        <s v="1215070920281"/>
        <s v="1215070920284"/>
        <s v="1215070920286"/>
        <s v="1215070920287"/>
        <s v="1215070920288"/>
        <s v="4215070920290"/>
        <s v="1215070920292"/>
        <s v="1215070920293"/>
        <s v="1215070920294"/>
        <s v="1215070920295"/>
        <s v="1215070920296"/>
        <s v="3215070920297"/>
        <s v="14225070920298"/>
        <s v="14225070920301"/>
        <s v="3235070920302"/>
        <s v="2215071020312"/>
        <s v="2215071020315"/>
        <s v="2215071020316"/>
        <s v="2215071020317"/>
        <s v="2215071020318"/>
        <s v="1215071020324"/>
        <s v="1215071020325"/>
        <s v="1215071020326"/>
        <s v="2215071020328"/>
        <s v="2215071020329"/>
        <s v="6215071020331"/>
        <s v="6215071020332"/>
        <s v="6215071020333"/>
        <s v="6215071020335"/>
        <s v="5215071020336"/>
        <s v="6215071020337"/>
        <s v="6215071020338"/>
        <s v="2215071020345"/>
        <s v="2215071020346"/>
        <s v="1215071020347"/>
        <s v="1215071020348"/>
        <s v="1215071020349"/>
        <s v="1215071020350"/>
        <s v="1215071020351"/>
        <s v="1215071020352"/>
        <s v="1215071020353"/>
        <s v="1215071020354"/>
        <s v="1215071020355"/>
        <s v="1215071020356"/>
        <s v="7215071020357"/>
        <s v="6215071020364"/>
        <s v="6215071020365"/>
        <s v="6215071020367"/>
        <s v="6215071020368"/>
        <s v="6215071020369"/>
        <s v="6215071020371"/>
        <s v="5215071120387"/>
        <s v="13225071120389"/>
        <s v="13215071120390"/>
        <s v="2215071120392"/>
        <s v="2215071120393"/>
        <s v="2215071120400"/>
        <s v="2215071120401"/>
        <s v="2215071120402"/>
        <s v="2215071120403"/>
        <s v="7215071120406"/>
        <s v="7215071120407"/>
        <s v="7215071120408"/>
        <s v="7215071120410"/>
        <s v="7215071120411"/>
        <s v="7215071120412"/>
        <s v="14225071120414"/>
        <s v="14225071120415"/>
        <s v="14225071120416"/>
        <s v="1215071120417"/>
        <s v="1215071120418"/>
        <s v="1215071120419"/>
        <s v="1215071120420"/>
        <s v="1215071120421"/>
        <s v="4215071120422"/>
        <s v="1215071220435"/>
        <s v="1215071220436"/>
        <s v="4215071220439"/>
        <s v="5215071220440"/>
        <s v="3215071220442"/>
        <s v="14225071220446"/>
        <s v="1215071320459"/>
        <s v="1215071320467"/>
        <s v="1215071320468"/>
        <s v="1215071320469"/>
        <s v="3215071320475"/>
        <s v="3215071320476"/>
        <s v="3215071320477"/>
        <s v="3215071320478"/>
        <s v="3215071320479"/>
        <s v="3215071320480"/>
        <s v="3215071320481"/>
        <s v="3215071320482"/>
        <s v="3215071320483"/>
        <s v="3215071320484"/>
        <s v="14225071320485"/>
        <s v="14225071420494"/>
        <s v="13215071420511"/>
        <s v="1215071420513"/>
        <s v="1215071420514"/>
        <s v="1215071420515"/>
        <s v="1215071420516"/>
        <s v="1215071420517"/>
        <s v="7215071420519"/>
        <s v="7215071420520"/>
        <s v="2215071420528"/>
        <s v="2215071420529"/>
        <s v="2215071420530"/>
        <s v="2215071420532"/>
        <s v="2215071420533"/>
        <s v="2215071420534"/>
        <s v="2215071420535"/>
        <s v="3215071420538"/>
        <s v="3215071420539"/>
        <s v="3215071420540"/>
        <s v="3215071420541"/>
        <s v="6215071420546"/>
        <s v="6215071420547"/>
        <s v="14225071420548"/>
        <s v="6215071520549"/>
        <s v="5215071520550"/>
        <s v="4215071520552"/>
        <s v="7215071520565"/>
        <s v="7215071520566"/>
        <s v="6215071520577"/>
        <s v="6225071520578"/>
        <s v="5215071520585"/>
        <s v="3215071520587"/>
        <s v="3215071520589"/>
        <s v="7215071520592"/>
        <s v="7215071520593"/>
        <s v="7215071520594"/>
        <s v="7215071520595"/>
        <s v="7215071520596"/>
        <s v="7215071520597"/>
        <s v="7215071520598"/>
        <s v="7215071520599"/>
        <s v="1215071520601"/>
        <s v="4215071520602"/>
        <s v="1215071520606"/>
        <s v="3215071620611"/>
        <s v="4215071620621"/>
        <s v="3215071720633"/>
        <s v="3215071720634"/>
        <s v="3215071720635"/>
        <s v="3215071720636"/>
        <s v="2215071720650"/>
        <s v="2215071720651"/>
        <s v="2215071720652"/>
        <s v="2215071720653"/>
        <s v="7215071720654"/>
        <s v="7215071720655"/>
        <s v="3215071720660"/>
        <s v="3215071720661"/>
        <s v="3225071720662"/>
        <s v="5215071720666"/>
        <s v="3215071720669"/>
        <s v="7215071720673"/>
        <s v="7215071720674"/>
        <s v="7215071720675"/>
        <s v="7215071720676"/>
        <s v="5215071720678"/>
        <s v="6215071720680"/>
        <s v="6215071720681"/>
        <s v="6215071720682"/>
        <s v="6215071720683"/>
        <s v="6215071720684"/>
        <s v="6215071720685"/>
        <s v="6215071720687"/>
        <s v="6215071720688"/>
        <s v="3235071720689"/>
        <s v="7215071720693"/>
        <s v="7215071720694"/>
        <s v="7215071720695"/>
        <s v="7215071720696"/>
        <s v="7215071720697"/>
        <s v="14225071720703"/>
        <s v="14225071720704"/>
        <s v="14225071820713"/>
        <s v="7215071820720"/>
        <s v="6215071820724"/>
        <s v="6215071820725"/>
        <s v="3215071820726"/>
        <s v="3215071820727"/>
        <s v="3215071820728"/>
        <s v="3215071820729"/>
        <s v="3215071820730"/>
        <s v="3215071820731"/>
        <s v="7215071820732"/>
        <s v="7215071820733"/>
        <s v="7215071820734"/>
        <s v="7215071820735"/>
        <s v="7215071820736"/>
        <s v="7215071820737"/>
        <s v="7215071820738"/>
        <s v="7215071820739"/>
        <s v="4215071820740"/>
        <s v="14225071920746"/>
        <s v="3215071920762"/>
        <s v="3215071920763"/>
        <s v="3225071920764"/>
        <s v="4215071920765"/>
        <s v="3215072020778"/>
        <s v="3215072020779"/>
        <s v="3215072020780"/>
        <s v="3215072020781"/>
        <s v="3215072020782"/>
        <s v="4215072020788"/>
        <s v="1215072020790"/>
        <s v="1215072020791"/>
        <s v="1215072020792"/>
        <s v="1215072020793"/>
        <s v="1215072020794"/>
        <s v="14225072020814"/>
        <s v="3225072120816"/>
        <s v="2215072120826"/>
        <s v="6225072120829"/>
        <s v="5215072120832"/>
        <s v="5215072120833"/>
        <s v="2215072120835"/>
        <s v="2215072120836"/>
        <s v="2215072120837"/>
        <s v="4215072120842"/>
        <s v="1215072120843"/>
        <s v="1215072120845"/>
        <s v="1215072120846"/>
        <s v="1215072120847"/>
        <s v="1215072120848"/>
        <s v="1215072120849"/>
        <s v="14225072120852"/>
        <s v="7215072220859"/>
        <s v="2215072220861"/>
        <s v="2215072220862"/>
        <s v="1215072220865"/>
        <s v="13215072220868"/>
        <s v="13215072220870"/>
        <s v="1215072220872"/>
        <s v="1215072220873"/>
        <s v="14225072220879"/>
        <s v="3215072220880"/>
        <s v="3215072220881"/>
        <s v="3215072220882"/>
        <s v="3215072220883"/>
        <s v="3215072220884"/>
        <s v="14225072220892"/>
        <s v="13215072220893"/>
        <s v="13215072220894"/>
        <s v="2215072320915"/>
        <s v="2215072320916"/>
        <s v="2215072320917"/>
        <s v="2215072320918"/>
        <s v="2215072320919"/>
        <s v="2215072320920"/>
        <s v="3215072420928"/>
        <s v="3215072420941"/>
        <s v="3215072420945"/>
        <s v="3215072420946"/>
        <s v="3215072420947"/>
        <s v="3215072420948"/>
        <s v="3215072420949"/>
        <s v="5215072420959"/>
        <s v="5215072420961"/>
        <s v="4215072420962"/>
        <s v="1215072420963"/>
        <s v="1215072420964"/>
        <s v="14225072520967"/>
        <s v="3215072520968"/>
        <s v="3215072520969"/>
        <s v="3215072520970"/>
        <s v="3215072520971"/>
        <s v="3215072520972"/>
        <s v="3215072520973"/>
        <s v="6225072520975"/>
        <s v="3215072520976"/>
        <s v="3215072520977"/>
        <s v="3215072520978"/>
        <s v="3215072520979"/>
        <s v="3215072520980"/>
        <s v="3215072520981"/>
        <s v="1215072520993"/>
        <s v="1215072520995"/>
        <s v="13215072520996"/>
        <s v="13215072520997"/>
        <s v="13215072520999"/>
        <s v="5215072521001"/>
        <s v="5215072521002"/>
        <s v="6225072521013"/>
        <s v="1215072521021"/>
        <s v="1215072521022"/>
        <s v="1215072521023"/>
        <s v="1215072521024"/>
        <s v="1215072521025"/>
        <s v="4215072521026"/>
        <s v="14225072521028"/>
        <s v="5225072621032"/>
        <s v="14225072621034"/>
        <s v="2215072621046"/>
        <s v="14225072621054"/>
        <s v="14225072621057"/>
        <s v="6225072721063"/>
        <s v="6225072721064"/>
        <s v="6225072721065"/>
        <s v="6215072721066"/>
        <s v="3215072721070"/>
        <s v="3225072721083"/>
        <s v="14225072721084"/>
        <s v="14225072821088"/>
        <s v="14225072821089"/>
        <s v="4215072821091"/>
        <s v="6215072821102"/>
        <s v="6215072821103"/>
        <s v="6215072821104"/>
        <s v="4215072821109"/>
        <s v="1215072821110"/>
        <s v="1215072821111"/>
        <s v="1215072821112"/>
        <s v="1215072821113"/>
        <s v="14225072821116"/>
        <s v="4235072921119"/>
        <s v="1215072921120"/>
        <s v="3215072921125"/>
        <s v="3215072921126"/>
        <s v="3215072921127"/>
        <s v="3215072921130"/>
        <s v="3215072921131"/>
        <s v="3215072921132"/>
        <s v="3215072921133"/>
        <s v="3215072921134"/>
        <s v="3215072921135"/>
        <s v="3215072921137"/>
        <s v="3215072921138"/>
        <s v="3215072921139"/>
        <s v="3215072921140"/>
        <s v="14225072921153"/>
        <s v="3225073021156"/>
        <s v="14225073021161"/>
        <s v="13215073021167"/>
        <s v="13215073021168"/>
        <s v="6215073021173"/>
        <s v="6215073021174"/>
        <s v="6215073021175"/>
        <s v="6215073021176"/>
        <s v="6215073021177"/>
        <s v="6215073021178"/>
        <s v="6215073021179"/>
        <s v="6215073021180"/>
        <s v="6215073021181"/>
        <s v="6215073021182"/>
        <s v="6215073021183"/>
        <s v="2215073021184"/>
        <s v="2215073021185"/>
        <s v="2215073021186"/>
        <s v="3215073021189"/>
        <s v="3215073021190"/>
        <s v="3215073021191"/>
        <s v="3215073021192"/>
        <s v="3215073021193"/>
        <s v="6215073021194"/>
        <s v="6215073021195"/>
        <s v="6215073021196"/>
        <s v="2215073021197"/>
        <s v="6215073021199"/>
        <s v="2215073021200"/>
        <s v="3215073021203"/>
        <s v="14225073021204"/>
        <s v="3215073121217"/>
        <s v="3215073121218"/>
        <s v="3215073121219"/>
        <s v="3215073121220"/>
        <s v="3215073121227"/>
      </sharedItems>
    </cacheField>
    <cacheField name="车牌" numFmtId="0">
      <sharedItems count="161">
        <s v="广州GD2295"/>
        <s v="无"/>
        <s v="广州S60211"/>
        <s v="广州918966"/>
        <s v="广州H76141"/>
        <s v="广州BV0236"/>
        <s v="广州M71129"/>
        <s v="广州DF2635"/>
        <s v="广州GY3196"/>
        <s v="肇庆B47669"/>
        <s v="广州V87430"/>
        <s v="广州P93213"/>
        <s v="广州C28218"/>
        <s v="深圳45657W"/>
        <s v="粤P4Z467"/>
        <s v="广州V64132"/>
        <s v="广州LE9911"/>
        <s v="粤W22K37"/>
        <s v="广州DH2901"/>
        <s v="广州F80888"/>
        <s v="长沙0709157"/>
        <s v="深圳61704W"/>
        <s v="粤RMB676"/>
        <s v="广州DV6136"/>
        <s v="广州E30218"/>
        <s v="广州B65582"/>
        <s v="肇庆B57727"/>
        <s v="粤RNH800"/>
        <s v="粤RXG507"/>
        <s v="广州E23336"/>
        <s v="粤AZ4830"/>
        <s v="粤R20B21"/>
        <s v="广州LP6538"/>
        <s v="广州N57586"/>
        <s v="广州S61341"/>
        <s v="广州S16709"/>
        <s v="广州A64802"/>
        <s v="粤R96N59"/>
        <s v="广州A85429"/>
        <s v="粤E997Y2"/>
        <s v="广州PB7155"/>
        <s v="广州837976"/>
        <s v="广州H74097"/>
        <s v="广州E81505"/>
        <s v="广州B29515"/>
        <s v="广州K69735"/>
        <s v="广州432846"/>
        <s v="广州GM9653"/>
        <s v="广州S19969"/>
        <s v="广州Y11763"/>
        <s v="粤RYD684"/>
        <s v="广州BL4748"/>
        <s v="广州LE2105"/>
        <s v="无/共享"/>
        <s v="广州BB3619"/>
        <s v="广州E45712"/>
        <s v="粤RTE883"/>
        <s v="粤A68C15"/>
        <s v="粤A66E06"/>
        <s v="广州AR3641"/>
        <s v="江门865043"/>
        <s v="广州M96155"/>
        <s v="深圳MH2881"/>
        <s v="粤A93Q05"/>
        <s v="粤A16U50"/>
        <s v="广州JD7722"/>
        <s v="广州C61329"/>
        <s v="粤R71A00"/>
        <s v="粤ADT629"/>
        <s v="广州B29220"/>
        <s v="粤A88R26"/>
        <s v="深圳23436A"/>
        <s v="广州F65233"/>
        <s v="粤A88U95"/>
        <s v="粤A22U88"/>
        <s v="粤A18W35"/>
        <s v="粤ACP612"/>
        <s v="粤A86U19"/>
        <s v="广州FE1650"/>
        <s v="粤S37A83"/>
        <s v="粤A22U18"/>
        <s v="粤AFD808"/>
        <s v="广州W29509"/>
        <s v="广州A41820"/>
        <s v="粤A35H80"/>
        <s v="粤A92Y58"/>
        <s v="粤A53P85"/>
        <s v="粤RFS976"/>
        <s v="粤AHW289"/>
        <s v="广州X11369"/>
        <s v="粤A18Q60"/>
        <s v="云浮128970"/>
        <s v="粤A86M20"/>
        <s v="粤A92X29"/>
        <s v="粤A98B20"/>
        <s v="无/共享 "/>
        <s v="粤R81Q11"/>
        <s v="中山514027"/>
        <s v="广州L31082"/>
        <s v="粤AHG794"/>
        <s v="渝GML199"/>
        <s v="粤A39K82"/>
        <s v="广州E26822"/>
        <s v="粤ART928"/>
        <s v="粤A86K22"/>
        <s v="粤A18G60"/>
        <s v="广州S66561"/>
        <s v="广州S11409"/>
        <s v="广州G31931"/>
        <s v="粤A7B377"/>
        <s v="广州J38262"/>
        <s v="广州AU0846"/>
        <s v="粤AM790N"/>
        <s v="粤RHM968"/>
        <s v="粤R3Z397"/>
        <s v="粤A21Z39"/>
        <s v="广州C28208"/>
        <s v="湘KKZ269"/>
        <s v="广州D01580"/>
        <s v="粤A63R98"/>
        <s v="粤AK8686"/>
        <s v="广州S32726"/>
        <s v="粤AED850"/>
        <s v="广州BV2851"/>
        <s v="广州J71717"/>
        <s v="广州861115"/>
        <s v="粤A96Z15"/>
        <s v="广州K19458"/>
        <s v="粤A15H61"/>
        <s v="粤A59K29"/>
        <s v="广州A80091"/>
        <s v="广州FL4297"/>
        <s v="粤A61U36"/>
        <s v="广州M93453"/>
        <s v="广州D33501"/>
        <s v="粤AWQ239"/>
        <s v="广州V85218"/>
        <s v="粤A18V50"/>
        <s v="桂MAB685"/>
        <s v="粤A88H39"/>
        <s v="粤A91M59"/>
        <s v="粤AX9032"/>
        <s v="粤ACH974"/>
        <s v="粤A68E65"/>
        <s v="粤A31M53"/>
        <s v="广州C46116"/>
        <s v="龙岗NO202993"/>
        <s v="湘EKX880"/>
        <s v="粤A81Y85"/>
        <s v="粤A62Q03"/>
        <s v="粤AAZ601"/>
        <s v="广州FE1639"/>
        <s v="广州MT4181"/>
        <s v="粤A18V55"/>
        <s v="广州QK8603"/>
        <s v="粤AVV178"/>
        <s v="粤A81M32"/>
        <s v="广州L25077"/>
        <s v="广州WS8392"/>
        <s v="广州S47633"/>
        <s v="粤A18K85"/>
      </sharedItems>
    </cacheField>
    <cacheField name="车型" numFmtId="0">
      <sharedItems count="4">
        <s v="二轮电动"/>
        <s v="三轮电动"/>
        <s v="二轮摩托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795">
        <s v="3602225744"/>
        <n v="3602182230"/>
        <n v="3602221243"/>
        <n v="3602209353"/>
        <n v="3602216351"/>
        <n v="3602225755"/>
        <n v="3602202264"/>
        <n v="3602174851"/>
        <n v="3602225935"/>
        <s v="3602225924"/>
        <n v="3602227126"/>
        <s v="3602201760"/>
        <n v="3602215350"/>
        <n v="3602224383"/>
        <n v="3602224372"/>
        <n v="3602224350"/>
        <n v="3602224347"/>
        <n v="3602224336"/>
        <n v="3602223832"/>
        <n v="3602223821"/>
        <n v="3602224880"/>
        <n v="3602227036"/>
        <s v="3602227047"/>
        <n v="3602203120"/>
        <n v="3602212852"/>
        <n v="3602169462"/>
        <s v="3602226644"/>
        <n v="3602217532"/>
        <s v="3602215541"/>
        <n v="3602215530"/>
        <n v="3602219376"/>
        <s v="3602224044"/>
        <n v="3602171780"/>
        <n v="3602187022"/>
        <n v="3602221355"/>
        <n v="3602216766"/>
        <n v="3602233123"/>
        <s v="3602221401"/>
        <n v="3602219253"/>
        <s v="3602221377"/>
        <n v="3602225023"/>
        <n v="3602218421"/>
        <s v="3602221650"/>
        <n v="3602218061"/>
        <n v="3602218072"/>
        <n v="3602218050"/>
        <n v="3602215181"/>
        <s v="3602218083"/>
        <n v="3602198172"/>
        <n v="3602216780"/>
        <n v="3602198161"/>
        <n v="3602206541"/>
        <n v="3602206530"/>
        <s v="3602230625"/>
        <s v="3602224606"/>
        <s v="3602216247"/>
        <n v="3602218162"/>
        <n v="3602226781"/>
        <n v="3602216812"/>
        <n v="3602223180"/>
        <n v="3602206473"/>
        <n v="3602231031"/>
        <n v="3602231615"/>
        <n v="3602210230"/>
        <n v="3602231323"/>
        <n v="3602231312"/>
        <n v="3602231334"/>
        <n v="3750515731"/>
        <n v="3602218904"/>
        <s v="3602217950"/>
        <n v="3602224055"/>
        <n v="3602234081"/>
        <n v="3602226936"/>
        <n v="3602227094"/>
        <n v="3602234452"/>
        <n v="3602231053"/>
        <n v="3602231075"/>
        <n v="3602234441"/>
        <n v="3602191746"/>
        <n v="3602234430"/>
        <n v="3602191814"/>
        <n v="3602193737"/>
        <n v="3602234463"/>
        <n v="3602196945"/>
        <n v="3602216834"/>
        <n v="3602216250"/>
        <s v="3602232504"/>
        <s v="3602224077"/>
        <n v="3602224066"/>
        <n v="3602214627"/>
        <s v="3602208475"/>
        <n v="3602214706"/>
        <n v="3750564713"/>
        <n v="3750565714"/>
        <n v="3602204976"/>
        <n v="6601269293"/>
        <n v="6601260087"/>
        <n v="3602210500"/>
        <n v="3602205461"/>
        <n v="3602233167"/>
        <n v="3602196426"/>
        <n v="3602186245"/>
        <n v="3602196754"/>
        <n v="3602227173"/>
        <n v="3602219275"/>
        <s v="3602209612"/>
        <n v="3602209500"/>
        <n v="3602208983"/>
        <s v="3602216261"/>
        <s v="3602224080"/>
        <s v="3602215112"/>
        <n v="3602210241"/>
        <n v="3602210252"/>
        <n v="3602214180"/>
        <n v="3602217420"/>
        <n v="3602217587"/>
        <n v="3602204536"/>
        <n v="3602220242"/>
        <n v="3602220422"/>
        <n v="3602221683"/>
        <n v="3602210511"/>
        <n v="3602217295"/>
        <n v="3602219952"/>
        <n v="3602233437"/>
        <n v="3602234621"/>
        <n v="3602216113"/>
        <n v="3602214616"/>
        <n v="3602240097"/>
        <n v="3602233170"/>
        <n v="3602234892"/>
        <n v="3602226035"/>
        <n v="3602210667"/>
        <n v="3602220657"/>
        <n v="3602206336"/>
        <n v="3602217590"/>
        <n v="3602186122"/>
        <n v="3602220297"/>
        <s v="3602187585"/>
        <n v="3602228477"/>
        <n v="3602218252"/>
        <s v="3602173634"/>
        <n v="3602220736"/>
        <n v="3602226680"/>
        <n v="3602210522"/>
        <n v="3602220196"/>
        <n v="3602238254"/>
        <n v="3602227050"/>
        <n v="3602238470"/>
        <n v="3602228840"/>
        <n v="3602228851"/>
        <n v="3602230647"/>
        <n v="3602233257"/>
        <n v="3602229997"/>
        <n v="3602228411"/>
        <n v="3602229625"/>
        <n v="3602229636"/>
        <n v="3602216283"/>
        <n v="3602230964"/>
        <n v="3602225113"/>
        <s v="3602235576"/>
        <n v="3602231752"/>
        <s v="3602176796"/>
        <s v="3602233642"/>
        <n v="3602196404"/>
        <s v="3602216294"/>
        <s v="3602205281"/>
        <n v="3602234755"/>
        <s v="3602228750"/>
        <s v="3602226161"/>
        <n v="3602224224"/>
        <s v="3602207340"/>
        <n v="3602192242"/>
        <n v="3602126157"/>
        <n v="3602236746"/>
        <s v="3602228545"/>
        <s v="3602235352"/>
        <n v="3602229650"/>
        <s v="3602229186"/>
        <s v="3602240107"/>
        <n v="3602224844"/>
        <n v="3602188632"/>
        <n v="3602234102"/>
        <n v="3602222020"/>
        <n v="3602221232"/>
        <n v="3602217013"/>
        <n v="3602212546"/>
        <n v="3602219804"/>
        <n v="3602227861"/>
        <n v="3602212557"/>
        <n v="3602189857"/>
        <n v="3602213471"/>
        <n v="3602197960"/>
        <n v="3602216564"/>
        <n v="3602216755"/>
        <n v="3602215347"/>
        <s v="3602223890"/>
        <n v="3602221603"/>
        <n v="3602214821"/>
        <s v="3602206495"/>
        <n v="3602226576"/>
        <n v="3602226622"/>
        <n v="3602227104"/>
        <n v="3602227115"/>
        <n v="3602207405"/>
        <n v="3602224361"/>
        <n v="3602223843"/>
        <n v="3602223810"/>
        <s v="3602224891"/>
        <n v="3602227061"/>
        <s v="3602207665"/>
        <s v="3602211332"/>
        <n v="3602211747"/>
        <n v="3602205122"/>
        <n v="3602208442"/>
        <s v="3602206347"/>
        <s v="3602208183"/>
        <n v="3602154341"/>
        <n v="3602213842"/>
        <n v="3602212841"/>
        <n v="3602212830"/>
        <n v="3602212827"/>
        <n v="3602227205"/>
        <n v="3602227216"/>
        <n v="3602227645"/>
        <n v="3602227140"/>
        <n v="3602229120"/>
        <n v="3602228862"/>
        <n v="3602227137"/>
        <s v="3602209735"/>
        <n v="3602214313"/>
        <n v="3602211400"/>
        <n v="3602214447"/>
        <n v="3602214865"/>
        <n v="3602214876"/>
        <n v="3602216902"/>
        <n v="3602214854"/>
        <n v="3602218522"/>
        <n v="3602214832"/>
        <n v="3602214843"/>
        <n v="3602187033"/>
        <n v="3602117780"/>
        <n v="3602150626"/>
        <n v="3602213853"/>
        <n v="3602219422"/>
        <n v="3602225373"/>
        <n v="3602229380"/>
        <n v="3602227227"/>
        <n v="3602224800"/>
        <n v="3602203997"/>
        <n v="3602203795"/>
        <n v="3602205775"/>
        <n v="3602219264"/>
        <n v="3602227487"/>
        <n v="3602185277"/>
        <n v="3602196710"/>
        <n v="3602196707"/>
        <s v="3602222774"/>
        <s v="3602229197"/>
        <n v="3602227984"/>
        <n v="3602224282"/>
        <n v="3602231244"/>
        <s v="3602221920"/>
        <n v="3602217723"/>
        <n v="3602215192"/>
        <n v="3602214267"/>
        <n v="3602211242"/>
        <n v="3602214281"/>
        <n v="3602214270"/>
        <s v="3602220567"/>
        <s v="3602214021"/>
        <s v="3602118600"/>
        <n v="3602216791"/>
        <n v="3602206552"/>
        <n v="3602196721"/>
        <n v="3602230005"/>
        <n v="3602231006"/>
        <n v="3602231017"/>
        <n v="3602229207"/>
        <n v="3602230614"/>
        <n v="3602229254"/>
        <n v="3602225283"/>
        <n v="3602207722"/>
        <n v="3602205166"/>
        <n v="3602205155"/>
        <n v="3602207733"/>
        <n v="3602181204"/>
        <n v="3602181215"/>
        <n v="3602181183"/>
        <n v="3602181194"/>
        <n v="3602230016"/>
        <n v="3602225845"/>
        <n v="3602225812"/>
        <n v="3602225823"/>
        <n v="3602225834"/>
        <s v="3602225236"/>
        <s v="3602225250"/>
        <n v="3602221085"/>
        <n v="3602221535"/>
        <n v="3602206563"/>
        <n v="3602226770"/>
        <n v="3602218173"/>
        <n v="3602221470"/>
        <n v="3602216801"/>
        <n v="3602218140"/>
        <n v="3602223191"/>
        <n v="3602218151"/>
        <n v="3602226767"/>
        <n v="3602231921"/>
        <n v="3602231907"/>
        <n v="3602231910"/>
        <n v="3602231897"/>
        <n v="3602231020"/>
        <n v="3602231626"/>
        <n v="3602231604"/>
        <s v="3602231637"/>
        <n v="3602225485"/>
        <n v="3602181983"/>
        <n v="3602181972"/>
        <n v="3602179326"/>
        <s v="3602206505"/>
        <n v="3602226677"/>
        <n v="3602226666"/>
        <n v="3602226655"/>
        <n v="3602225780"/>
        <n v="3602223201"/>
        <n v="3602231370"/>
        <n v="3602231381"/>
        <n v="3602231367"/>
        <n v="3602231392"/>
        <n v="3602229560"/>
        <n v="3602229571"/>
        <n v="3602229582"/>
        <n v="3602231741"/>
        <n v="3602231402"/>
        <n v="3602228332"/>
        <n v="3602225971"/>
        <n v="3602218306"/>
        <n v="3602229593"/>
        <n v="3602229603"/>
        <n v="3602231042"/>
        <n v="3602220343"/>
        <s v="3602218894"/>
        <n v="3602220747"/>
        <n v="3602226745"/>
        <n v="3602226024"/>
        <n v="3602229874"/>
        <n v="3602229885"/>
        <n v="3602233202"/>
        <n v="3602221647"/>
        <n v="3602202840"/>
        <n v="3602165037"/>
        <n v="3602169877"/>
        <n v="3602180157"/>
        <n v="3602183996"/>
        <n v="3602185583"/>
        <n v="3602221942"/>
        <n v="3602225351"/>
        <n v="3602221953"/>
        <n v="3602225340"/>
        <s v="3602202671"/>
        <n v="3602155342"/>
        <n v="3602232087"/>
        <n v="3602232111"/>
        <n v="3602231932"/>
        <n v="3602232090"/>
        <n v="3602232100"/>
        <s v="3602210216"/>
        <s v="3602228343"/>
        <n v="3602235792"/>
        <n v="3602226947"/>
        <n v="3602235770"/>
        <n v="3602226950"/>
        <n v="3602235781"/>
        <n v="3602185334"/>
        <n v="3602193726"/>
        <n v="3602231064"/>
        <n v="3602187992"/>
        <n v="3602187271"/>
        <s v="3602227612"/>
        <s v="3602229142"/>
        <s v="3602227823"/>
        <n v="3602227746"/>
        <n v="3602191757"/>
        <n v="3602191735"/>
        <n v="3602174862"/>
        <n v="3602194785"/>
        <n v="3602232472"/>
        <n v="3602232494"/>
        <n v="3602218184"/>
        <n v="3602225610"/>
        <n v="3602232065"/>
        <s v="3602201894"/>
        <n v="3602195447"/>
        <n v="3602195450"/>
        <n v="3602028903"/>
        <n v="3602208633"/>
        <n v="3602206224"/>
        <n v="3602214414"/>
        <s v="3602218951"/>
        <n v="3602218962"/>
        <n v="3602214717"/>
        <n v="3602235802"/>
        <n v="3602235813"/>
        <n v="3602229153"/>
        <n v="3602229311"/>
        <n v="3602226047"/>
        <n v="3602236050"/>
        <n v="3602236061"/>
        <n v="3602229805"/>
        <n v="3602196473"/>
        <n v="3602204965"/>
        <n v="3602205483"/>
        <s v="3602196484"/>
        <n v="3602207766"/>
        <n v="6601264407"/>
        <n v="6601260472"/>
        <n v="3602227634"/>
        <n v="3602228996"/>
        <n v="3602228985"/>
        <n v="3602229005"/>
        <n v="3602155364"/>
        <n v="3602233091"/>
        <n v="3602233552"/>
        <n v="3602232515"/>
        <n v="3602205472"/>
        <n v="3602157931"/>
        <n v="3602233156"/>
        <n v="3602233134"/>
        <n v="3602233145"/>
        <n v="3602212535"/>
        <n v="3602218333"/>
        <n v="3602227782"/>
        <n v="3602227771"/>
        <n v="3602227681"/>
        <n v="3602227670"/>
        <n v="3602196765"/>
        <n v="3602227656"/>
        <n v="3602223933"/>
        <n v="3602059716"/>
        <n v="3602227667"/>
        <n v="3602198507"/>
        <n v="3602198497"/>
        <n v="3602208972"/>
        <n v="3602207777"/>
        <n v="3602198590"/>
        <n v="3602136680"/>
        <n v="3602136691"/>
        <n v="3602136701"/>
        <n v="3602209511"/>
        <n v="3602212896"/>
        <n v="3602217136"/>
        <s v="3602217835"/>
        <s v="3602214630"/>
        <n v="3602218724"/>
        <n v="3602210577"/>
        <n v="3602217846"/>
        <n v="3602218735"/>
        <n v="3602212906"/>
        <n v="3602212917"/>
        <n v="3601959424"/>
        <n v="3601966321"/>
        <n v="3602197982"/>
        <n v="3602202985"/>
        <n v="3602202851"/>
        <n v="3601965623"/>
        <n v="3602205144"/>
        <n v="3601976964"/>
        <n v="3602206293"/>
        <n v="3601977987"/>
        <s v="3602204684"/>
        <n v="3602220390"/>
        <n v="3602220231"/>
        <n v="3602219105"/>
        <n v="3602220400"/>
        <n v="3602220411"/>
        <n v="3602220433"/>
        <n v="3602216272"/>
        <s v="3602215123"/>
        <n v="3602217284"/>
        <n v="3602206574"/>
        <n v="3602219026"/>
        <n v="3602234867"/>
        <n v="3602234870"/>
        <n v="3602234881"/>
        <n v="3602221027"/>
        <n v="3602200767"/>
        <n v="3602195461"/>
        <n v="3602200770"/>
        <n v="3602206981"/>
        <n v="3602205526"/>
        <n v="3602226431"/>
        <s v="3602229737"/>
        <s v="3602229726"/>
        <n v="3602230784"/>
        <n v="3602229896"/>
        <n v="3602229906"/>
        <n v="3602229917"/>
        <n v="3602229920"/>
        <n v="3602229931"/>
        <n v="3602217352"/>
        <n v="3602208046"/>
        <n v="3602208644"/>
        <n v="3602185222"/>
        <n v="3602204561"/>
        <n v="3602227522"/>
        <n v="3602218407"/>
        <n v="3602214245"/>
        <n v="3602233101"/>
        <n v="3602221715"/>
        <n v="3602233112"/>
        <n v="3602237736"/>
        <n v="3602237725"/>
        <n v="3602238300"/>
        <n v="3602231673"/>
        <n v="3602231651"/>
        <n v="3602231662"/>
        <n v="3602231684"/>
        <n v="3602231695"/>
        <n v="3602234520"/>
        <n v="3602238456"/>
        <s v="3602077457"/>
        <s v="3602210836"/>
        <n v="3602236072"/>
        <n v="3602206394"/>
        <n v="3602213277"/>
        <n v="3602222345"/>
        <n v="3602222356"/>
        <n v="3602222367"/>
        <s v="3602206697"/>
        <s v="3602204705"/>
        <n v="3602235972"/>
        <n v="3602239323"/>
        <n v="3602235961"/>
        <n v="3602224967"/>
        <n v="3602239987"/>
        <n v="3602224970"/>
        <n v="3602239990"/>
        <n v="3602207283"/>
        <n v="3602210656"/>
        <n v="3602226046"/>
        <n v="3602226600"/>
        <n v="3602171791"/>
        <s v="3602220794"/>
        <s v="3602227285"/>
        <n v="3602221784"/>
        <n v="3602150550"/>
        <s v="3602211783"/>
        <n v="3602183567"/>
        <n v="3602161992"/>
        <s v="3602218263"/>
        <s v="3602218274"/>
        <n v="3602228253"/>
        <n v="3602220660"/>
        <n v="3602225867"/>
        <n v="3602183570"/>
        <n v="3602210566"/>
        <n v="3602212300"/>
        <n v="3602207351"/>
        <n v="3602198633"/>
        <n v="3602207711"/>
        <n v="3602212344"/>
        <n v="3602214742"/>
        <n v="3602233181"/>
        <n v="3602219286"/>
        <n v="3602217240"/>
        <n v="3602225870"/>
        <n v="3602224091"/>
        <n v="3602230650"/>
        <n v="3602230636"/>
        <n v="3602228084"/>
        <n v="3602211657"/>
        <n v="3602226792"/>
        <n v="3602226813"/>
        <n v="3602226802"/>
        <n v="3602226961"/>
        <n v="3602191915"/>
        <n v="3602184704"/>
        <n v="3602238502"/>
        <n v="3602238492"/>
        <s v="3602238481"/>
        <n v="3602233765"/>
        <n v="3602228837"/>
        <n v="3602181961"/>
        <n v="3602182580"/>
        <n v="3602182410"/>
        <n v="3602181950"/>
        <n v="3602234092"/>
        <n v="3602224956"/>
        <n v="3602230975"/>
        <n v="3602231200"/>
        <n v="3602231176"/>
        <n v="3602231187"/>
        <n v="3602231190"/>
        <n v="3602231211"/>
        <n v="3602231222"/>
        <n v="3602238265"/>
        <n v="3602215956"/>
        <n v="3602214753"/>
        <n v="3602214764"/>
        <n v="3602217871"/>
        <n v="3602217882"/>
        <s v="3602210227"/>
        <n v="3602211826"/>
        <s v="3602218410"/>
        <n v="3602235251"/>
        <n v="3602230210"/>
        <n v="3602228365"/>
        <n v="3602233350"/>
        <n v="3602232236"/>
        <n v="3602226071"/>
        <n v="3602226082"/>
        <n v="3602227410"/>
        <n v="3602232076"/>
        <n v="3602191847"/>
        <n v="3602200587"/>
        <n v="3602201151"/>
        <n v="3602201162"/>
        <n v="3602184412"/>
        <n v="3602184423"/>
        <n v="3602184401"/>
        <n v="3602186133"/>
        <s v="3602209285"/>
        <s v="3602213233"/>
        <s v="3602233361"/>
        <n v="3602233372"/>
        <n v="3602233383"/>
        <n v="3602217442"/>
        <n v="3602236003"/>
        <n v="3602239493"/>
        <n v="3602239503"/>
        <n v="3602240165"/>
        <n v="3602240154"/>
        <n v="3602220206"/>
        <n v="3602220693"/>
        <n v="3602215134"/>
        <n v="3602220895"/>
        <n v="3602222413"/>
        <n v="3602222424"/>
        <s v="3602227500"/>
        <n v="3602228026"/>
        <s v="3602226172"/>
        <s v="3602222031"/>
        <n v="3602187596"/>
        <n v="3602229647"/>
        <n v="3602237826"/>
        <n v="3602238885"/>
        <n v="3602237837"/>
        <s v="3602209296"/>
        <s v="3602223980"/>
        <n v="3602222446"/>
        <n v="3602222435"/>
        <n v="3602222604"/>
        <n v="3602222615"/>
        <n v="3602222626"/>
        <s v="3602080617"/>
        <s v="3602207337"/>
        <n v="3602221344"/>
        <n v="3602221333"/>
        <n v="3602226972"/>
        <n v="3602192231"/>
        <n v="3602182241"/>
        <n v="3602229942"/>
        <n v="3602226983"/>
        <n v="3602222086"/>
        <n v="3602239154"/>
        <n v="3602239143"/>
        <n v="3602239132"/>
        <n v="3602239121"/>
        <n v="3602239110"/>
        <s v="3602222132"/>
        <n v="3602198385"/>
        <n v="3602198392"/>
        <n v="3602229074"/>
        <n v="3602228761"/>
        <n v="3602238906"/>
        <n v="3602238896"/>
        <n v="3602238917"/>
        <n v="3602238920"/>
        <n v="3602234542"/>
        <n v="3602226860"/>
        <n v="3602239165"/>
        <n v="3602240460"/>
        <n v="3602243607"/>
        <n v="3602243610"/>
        <n v="3602243621"/>
        <n v="3602229661"/>
        <n v="3602229322"/>
        <s v="3602210490"/>
        <n v="3602162924"/>
        <n v="3602157942"/>
        <s v="3602227342"/>
        <n v="3602210746"/>
        <n v="3602183725"/>
        <n v="3602183747"/>
        <n v="3602183736"/>
        <n v="3602210803"/>
        <n v="3602183750"/>
        <n v="3602138941"/>
        <n v="3602243632"/>
        <n v="3602243643"/>
        <n v="3602209487"/>
        <n v="3602183714"/>
        <s v="3602243654"/>
        <n v="3602209490"/>
        <s v="3602240110"/>
        <n v="3602208824"/>
        <n v="3602207632"/>
        <n v="3602217251"/>
        <n v="3602225261"/>
        <n v="3602188643"/>
        <n v="3602230232"/>
        <s v="3602227274"/>
        <n v="3602139106"/>
        <n v="3602148005"/>
        <n v="3602208835"/>
        <n v="3602212614"/>
        <n v="3602209771"/>
        <n v="3602212524"/>
        <s v="3602094603"/>
        <s v="3750182076"/>
        <s v="3602229614"/>
        <n v="3602210173"/>
        <s v="3602217734"/>
        <s v="3602230120"/>
        <s v="3602230030"/>
        <s v="3602228185"/>
        <s v="3602228095"/>
        <s v="3602230041"/>
        <s v="3602230401"/>
        <s v="3602236162"/>
        <s v="3602218353"/>
        <s v="3602222154"/>
        <s v="3602222165"/>
        <n v="3602223166"/>
        <n v="3602228725"/>
        <n v="3602241087"/>
        <s v="3602228736"/>
        <n v="3602217453"/>
        <n v="3602157830"/>
        <n v="3602224866"/>
        <n v="3602224516"/>
        <n v="3602224855"/>
        <s v="3602228422"/>
        <n v="3602223753"/>
        <n v="3602196181"/>
        <n v="3602236511"/>
        <n v="3602236522"/>
        <n v="3602236580"/>
        <n v="3602238751"/>
        <n v="3602240200"/>
        <n v="3602242134"/>
        <n v="3602238311"/>
        <n v="3602238535"/>
        <n v="3602238322"/>
        <n v="3602237581"/>
        <n v="3602241234"/>
        <n v="3602237602"/>
        <n v="3602237592"/>
        <n v="3602231831"/>
        <n v="3602232180"/>
        <n v="3602229265"/>
        <n v="3602226273"/>
        <n v="3602225272"/>
        <n v="3602230221"/>
        <n v="3602232876"/>
        <n v="3602234236"/>
        <n v="3602230524"/>
        <n v="3602150301"/>
        <n v="3602230535"/>
        <n v="3602236274"/>
        <n v="3602236285"/>
        <n v="3602236296"/>
        <n v="3602236306"/>
        <n v="3602238953"/>
        <s v="3602237343"/>
        <s v="3602237657"/>
        <s v="3602240965"/>
        <n v="3602246761"/>
        <n v="3602247186"/>
        <n v="3602247197"/>
        <n v="3602247207"/>
        <n v="3602247210"/>
        <n v="3602246321"/>
        <n v="3602240662"/>
        <n v="3602240673"/>
        <n v="3602240006"/>
        <n v="3602230052"/>
        <n v="3602214472"/>
        <n v="3602228116"/>
        <s v="3602237804"/>
        <n v="3602228491"/>
        <n v="3602228501"/>
        <n v="3602228512"/>
        <n v="3602228523"/>
        <n v="3602230142"/>
      </sharedItems>
    </cacheField>
    <cacheField name="颜色" numFmtId="0">
      <sharedItems count="26">
        <s v="白"/>
        <s v="灰"/>
        <s v="绿"/>
        <s v="红"/>
        <s v="黑"/>
        <s v="蓝"/>
        <s v="银"/>
        <s v="紫 "/>
        <s v="白红"/>
        <s v="粉白"/>
        <s v="白蓝"/>
        <s v="白绿"/>
        <s v="黄"/>
        <s v="粉"/>
        <s v="橙"/>
        <s v="黑红"/>
        <s v="米"/>
        <s v="浅蓝"/>
        <s v="紫"/>
        <s v="白黑"/>
        <s v="蓝白"/>
        <s v="兰"/>
        <s v="青"/>
        <s v="橘"/>
        <s v="黑白"/>
        <s v="浅绿"/>
      </sharedItems>
    </cacheField>
    <cacheField name="车架号" numFmtId="0">
      <sharedItems containsNumber="1" containsInteger="1" containsMixedTypes="1" count="734">
        <n v="901778"/>
        <n v="894183"/>
        <n v="171076"/>
        <s v="016709"/>
        <n v="602751"/>
        <s v="016906"/>
        <s v="阻挡"/>
        <n v="305070"/>
        <n v="900151"/>
        <n v="530414"/>
        <s v="017834"/>
        <s v="027618"/>
        <s v="053065"/>
        <s v="022282"/>
        <n v="153146"/>
        <s v="010957"/>
        <n v="888281"/>
        <s v="097805"/>
        <s v="048350"/>
        <n v="169976"/>
        <n v="262464"/>
        <s v="60521B"/>
        <s v="032753"/>
        <n v="102490"/>
        <n v="160289"/>
        <n v="162028"/>
        <n v="133017"/>
        <n v="122181"/>
        <n v="284256"/>
        <s v="084972"/>
        <n v="912685"/>
        <s v="025043"/>
        <n v="907313"/>
        <s v="007027"/>
        <n v="115456"/>
        <s v="015472"/>
        <s v="027527"/>
        <n v="230462"/>
        <n v="311054"/>
        <s v="011015"/>
        <s v="030898"/>
        <n v="291003"/>
        <s v="腐蚀"/>
        <n v="262816"/>
        <s v="017133"/>
        <n v="623996"/>
        <n v="566066"/>
        <s v="014049"/>
        <s v="011069"/>
        <n v="676473"/>
        <n v="280945"/>
        <n v="373128"/>
        <s v="031310"/>
        <s v="020767"/>
        <n v="701709"/>
        <n v="761179"/>
        <s v="027691"/>
        <n v="517752"/>
        <s v="030124"/>
        <s v="002112"/>
        <n v="115815"/>
        <s v="000028"/>
        <s v="004330"/>
        <n v="311159"/>
        <n v="775603"/>
        <s v="060392"/>
        <s v="001054"/>
        <s v="010224"/>
        <n v="203758"/>
        <n v="121396"/>
        <s v="075490"/>
        <n v="265098"/>
        <n v="102718"/>
        <s v="002008"/>
        <n v="560069"/>
        <s v="030368"/>
        <n v="104056"/>
        <n v="186252"/>
        <s v="021180"/>
        <n v="102110"/>
        <s v="032735"/>
        <n v="634014"/>
        <n v="881921"/>
        <s v="012446"/>
        <s v="000670"/>
        <s v="065801"/>
        <n v="127574"/>
        <n v="210282"/>
        <n v="233349"/>
        <s v="026066"/>
        <s v="066731"/>
        <n v="604074"/>
        <s v="007823"/>
        <s v="007157"/>
        <n v="301927"/>
        <s v="097243"/>
        <n v="533476"/>
        <n v="700286"/>
        <s v="098239"/>
        <n v="358319"/>
        <n v="102098"/>
        <n v="882355"/>
        <n v="126846"/>
        <n v="206641"/>
        <s v="002451"/>
        <s v="020521"/>
        <s v="074725"/>
        <n v="327023"/>
        <s v="060980"/>
        <s v="038460"/>
        <n v="101711"/>
        <s v="015636"/>
        <s v="043186"/>
        <n v="340097"/>
        <s v="无"/>
        <s v="070187"/>
        <n v="625071"/>
        <n v="303111"/>
        <s v="077602"/>
        <s v="063453"/>
        <n v="135822"/>
        <s v="016226"/>
        <n v="488327"/>
        <s v="L15040"/>
        <s v="093100"/>
        <n v="738910"/>
        <s v="011685"/>
        <n v="121275"/>
        <n v="118784"/>
        <n v="118708"/>
        <s v="075181"/>
        <n v="101230"/>
        <s v="001273"/>
        <s v="028737"/>
        <n v="890040"/>
        <n v="890048"/>
        <s v="030467"/>
        <s v="001897"/>
        <s v="030173"/>
        <s v="000264"/>
        <s v="003813"/>
        <s v="014596"/>
        <n v="823270"/>
        <n v="906410"/>
        <s v="12349"/>
        <s v="090982"/>
        <s v="018595"/>
        <n v="161161"/>
        <s v="032771"/>
        <n v="609053"/>
        <s v="011871"/>
        <n v="902232"/>
        <n v="252031"/>
        <n v="410015"/>
        <n v="138573"/>
        <n v="100550"/>
        <n v="183675"/>
        <n v="299524"/>
        <n v="511383"/>
        <n v="316734"/>
        <n v="256438"/>
        <s v="007650"/>
        <n v="113385"/>
        <n v="201650"/>
        <n v="182227"/>
        <s v="032770"/>
        <n v="329006"/>
        <s v="011114"/>
        <n v="718017"/>
        <s v="033098"/>
        <n v="100244"/>
        <s v="L17684"/>
        <n v="106300"/>
        <n v="900802"/>
        <s v="020156"/>
        <n v="465670"/>
        <n v="281287"/>
        <n v="399110"/>
        <n v="262627"/>
        <s v="682756"/>
        <s v="008469"/>
        <n v="811006"/>
        <n v="404143"/>
        <n v="640412"/>
        <s v="008044"/>
        <s v="005826"/>
        <n v="909151"/>
        <n v="546751"/>
        <s v="007332"/>
        <n v="546490"/>
        <n v="404712"/>
        <s v="006858"/>
        <s v="068345"/>
        <s v="001603"/>
        <s v="模糊不清"/>
        <n v="610764"/>
        <s v="000541"/>
        <s v="008992"/>
        <n v="160747"/>
        <s v="打磨"/>
        <s v="052989"/>
        <s v="001410"/>
        <n v="629898"/>
        <s v="030384"/>
        <s v="060028"/>
        <n v="236583"/>
        <n v="103141"/>
        <s v="022720"/>
        <n v="700755"/>
        <s v="07PB33"/>
        <s v="041640"/>
        <s v="008472"/>
        <n v="508057"/>
        <s v="092881"/>
        <n v="292210"/>
        <n v="270056"/>
        <n v="111571"/>
        <s v="C20838"/>
        <n v="120462"/>
        <s v="017306"/>
        <n v="324173"/>
        <n v="249469"/>
        <n v="325855"/>
        <n v="201326"/>
        <n v="124356"/>
        <n v="103477"/>
        <s v="050538"/>
        <n v="315149"/>
        <n v="915443"/>
        <n v="109700"/>
        <n v="100099"/>
        <s v="008016"/>
        <s v="017008"/>
        <n v="315581"/>
        <n v="502756"/>
        <n v="333743"/>
        <n v="711186"/>
        <s v="A07892"/>
        <n v="120836"/>
        <s v="011217"/>
        <s v="生锈"/>
        <n v="100193"/>
        <n v="100076"/>
        <s v="B01124"/>
        <s v="018141"/>
        <n v="640373"/>
        <n v="547984"/>
        <s v="000281"/>
        <s v="052173"/>
        <n v="900266"/>
        <n v="183369"/>
        <n v="700814"/>
        <s v="008168"/>
        <s v="003301"/>
        <n v="142103"/>
        <s v="082612"/>
        <n v="605257"/>
        <n v="100601"/>
        <s v="H06129"/>
        <s v="001107"/>
        <s v="012340"/>
        <n v="181290"/>
        <n v="117777"/>
        <n v="132923"/>
        <s v="031266"/>
        <s v="075372"/>
        <s v="010432"/>
        <n v="234221"/>
        <n v="701212"/>
        <s v="030628"/>
        <s v="028571"/>
        <n v="243602"/>
        <n v="376608"/>
        <s v="005685"/>
        <s v="000365"/>
        <s v="EK0248"/>
        <s v="H65887"/>
        <s v="000546"/>
        <n v="900693"/>
        <n v="900236"/>
        <n v="900378"/>
        <n v="909871"/>
        <s v="K51435"/>
        <s v="V65560"/>
        <s v="009896"/>
        <n v="200673"/>
        <s v="026038"/>
        <n v="143124"/>
        <s v="072462"/>
        <s v="029418"/>
        <n v="166277"/>
        <n v="420979"/>
        <n v="391724"/>
        <s v="002983"/>
        <n v="607581"/>
        <s v="000414"/>
        <n v="403893"/>
        <s v="006823"/>
        <s v="076008"/>
        <n v="347716"/>
        <n v="127396"/>
        <n v="155441"/>
        <s v="000134"/>
        <n v="125020"/>
        <n v="302905"/>
        <n v="550356"/>
        <n v="900864"/>
        <n v="901413"/>
        <n v="901495"/>
        <n v="901116"/>
        <s v="017208"/>
        <n v="822927"/>
        <s v="001260"/>
        <n v="403476"/>
        <n v="574549"/>
        <n v="337968"/>
        <s v="015447"/>
        <n v="319974"/>
        <s v="022084"/>
        <n v="800674"/>
        <n v="339893"/>
        <s v="008200"/>
        <s v="008189"/>
        <n v="403138"/>
        <s v="008733"/>
        <n v="561574"/>
        <s v="001552"/>
        <n v="148006"/>
        <s v="500552"/>
        <n v="223700"/>
        <s v="锈"/>
        <n v="550701"/>
        <n v="908832"/>
        <n v="908849"/>
        <n v="901939"/>
        <n v="900552"/>
        <n v="604884"/>
        <n v="577092"/>
        <n v="560944"/>
        <n v="640387"/>
        <n v="565578"/>
        <s v="010534"/>
        <s v="007688"/>
        <n v="908941"/>
        <n v="548744"/>
        <n v="901673"/>
        <n v="908461"/>
        <n v="548512"/>
        <s v="011508"/>
        <n v="400927"/>
        <n v="120895"/>
        <n v="251410"/>
        <n v="412906"/>
        <s v="034747"/>
        <n v="900842"/>
        <n v="216102"/>
        <n v="400125"/>
        <n v="141009"/>
        <s v="074003"/>
        <s v="003313"/>
        <s v="030699"/>
        <n v="178501"/>
        <n v="908518"/>
        <s v="003783"/>
        <n v="573577"/>
        <s v="000286"/>
        <n v="909277"/>
        <n v="908475"/>
        <n v="403129"/>
        <n v="900440"/>
        <n v="676234"/>
        <s v="B14264"/>
        <n v="152617"/>
        <n v="222055"/>
        <n v="600899"/>
        <n v="251030"/>
        <s v="004019"/>
        <n v="202073"/>
        <n v="801243"/>
        <s v="H01803"/>
        <s v="008845"/>
        <s v="000216"/>
        <n v="561405"/>
        <s v="009359"/>
        <n v="600450"/>
        <s v="020125"/>
        <s v="018629"/>
        <n v="505089"/>
        <n v="909110"/>
        <s v="无匙"/>
        <s v="L17824"/>
        <n v="129452"/>
        <n v="202529"/>
        <s v="004005"/>
        <s v="007863"/>
        <s v="009075"/>
        <n v="548238"/>
        <s v="018540"/>
        <n v="114912"/>
        <n v="150090"/>
        <s v="051225"/>
        <n v="202507"/>
        <s v="E01361"/>
        <n v="301517"/>
        <n v="579162"/>
        <s v="009098"/>
        <n v="206402"/>
        <n v="908499"/>
        <n v="900445"/>
        <s v="011832"/>
        <s v="001720"/>
        <n v="333533"/>
        <n v="403755"/>
        <n v="142748"/>
        <s v="091341"/>
        <n v="548878"/>
        <n v="402339"/>
        <n v="504873"/>
        <n v="549201"/>
        <n v="508390"/>
        <n v="322847"/>
        <s v="000188"/>
        <n v="904648"/>
        <s v="001860"/>
        <s v="040034"/>
        <n v="158901"/>
        <s v="006685"/>
        <n v="548418"/>
        <s v="008680"/>
        <n v="346395"/>
        <n v="634638"/>
        <n v="546772"/>
        <s v="018505"/>
        <n v="403837"/>
        <n v="576677"/>
        <s v="016299"/>
        <n v="548384"/>
        <n v="128942"/>
        <n v="212901"/>
        <n v="100471"/>
        <s v="006623"/>
        <s v="009352"/>
        <n v="130303"/>
        <s v="036125"/>
        <s v="035674"/>
        <n v="242478"/>
        <s v="001832"/>
        <s v="000787"/>
        <n v="403357"/>
        <n v="549130"/>
        <s v="015653"/>
        <n v="909830"/>
        <n v="909205"/>
        <n v="900786"/>
        <n v="900501"/>
        <n v="549818"/>
        <s v="000785"/>
        <s v="006450"/>
        <n v="103708"/>
        <s v="014148"/>
        <n v="900197"/>
        <n v="901698"/>
        <n v="901205"/>
        <n v="900957"/>
        <n v="901584"/>
        <s v="000660"/>
        <n v="900149"/>
        <n v="908978"/>
        <s v="074313"/>
        <s v="001016"/>
        <n v="123624"/>
        <s v="043647"/>
        <n v="103398"/>
        <s v="003590"/>
        <s v="065001"/>
        <s v="B07212"/>
        <n v="100122"/>
        <s v="S54605"/>
        <n v="111919"/>
        <s v="0J5272"/>
        <n v="200073"/>
        <n v="197479"/>
        <n v="301400"/>
        <n v="876347"/>
        <n v="227375"/>
        <s v="008254"/>
        <s v="005108"/>
        <n v="402491"/>
        <s v="005587"/>
        <n v="901240"/>
        <n v="754838"/>
        <n v="175146"/>
        <s v="000409"/>
        <n v="908488"/>
        <n v="261196"/>
        <n v="103644"/>
        <n v="576265"/>
        <n v="558270"/>
        <n v="901840"/>
        <n v="280807"/>
        <n v="280029"/>
        <s v="019695"/>
        <s v="066876"/>
        <s v="032336"/>
        <s v="YA0689"/>
        <n v="213827"/>
        <n v="364406"/>
        <n v="576675"/>
        <n v="114020"/>
        <n v="394250"/>
        <s v="JZ105B"/>
        <n v="110014"/>
        <s v="A65977"/>
        <s v="064045"/>
        <n v="550781"/>
        <n v="403702"/>
        <s v="018190"/>
        <n v="565728"/>
        <s v="000627"/>
        <s v="006684"/>
        <s v="007984"/>
        <n v="566644"/>
        <s v="008749"/>
        <s v="202065"/>
        <s v="048810"/>
        <s v="S01559"/>
        <s v="001562"/>
        <s v="031356"/>
        <n v="908637"/>
        <n v="909781"/>
        <n v="560249"/>
        <n v="540312"/>
        <s v="005033"/>
        <n v="540317"/>
        <n v="196203"/>
        <s v="000122"/>
        <s v="055789"/>
        <s v="059162"/>
        <s v="021298"/>
        <n v="547629"/>
        <n v="563299"/>
        <s v="007640"/>
        <s v="000537"/>
        <n v="210004"/>
        <n v="528267"/>
        <s v="Y20113"/>
        <n v="914255"/>
        <n v="434100"/>
        <n v="601992"/>
        <n v="161400"/>
        <s v="017058"/>
        <n v="137493"/>
        <s v="017955"/>
        <s v="016868"/>
        <s v="008207"/>
        <n v="564622"/>
        <n v="558013"/>
        <n v="403208"/>
        <s v="013401"/>
        <n v="426881"/>
        <s v="087720"/>
        <n v="900113"/>
        <n v="559785"/>
        <s v="022143"/>
        <n v="232354"/>
        <n v="900793"/>
        <n v="250226"/>
        <n v="210289"/>
        <n v="587210"/>
        <s v="003275"/>
        <s v="003532"/>
        <n v="579250"/>
        <n v="577975"/>
        <n v="565240"/>
        <s v="066560"/>
        <s v="017807"/>
        <s v="H02889"/>
        <n v="100639"/>
        <n v="576505"/>
        <n v="943717"/>
        <s v="B21012"/>
        <s v="010970"/>
        <s v="018506"/>
        <n v="279061"/>
        <n v="210501"/>
        <n v="941293"/>
        <n v="374556"/>
        <s v="008257"/>
        <s v="000930"/>
        <s v="017160"/>
        <s v="018024"/>
        <n v="908452"/>
        <n v="216751"/>
        <n v="125033"/>
        <s v="115071"/>
        <s v="006704"/>
        <n v="908812"/>
        <s v="016121"/>
        <n v="100438"/>
        <n v="502901"/>
        <n v="908816"/>
        <n v="550974"/>
        <n v="908881"/>
        <n v="403128"/>
        <n v="901560"/>
        <n v="157743"/>
        <s v="082107"/>
        <s v="002371"/>
        <s v="548126"/>
        <n v="141019"/>
        <n v="772940"/>
        <s v="016925"/>
        <n v="900774"/>
        <s v="X00355"/>
        <n v="485755"/>
        <n v="883478"/>
        <n v="215250"/>
        <s v="016362"/>
        <n v="545938"/>
        <s v="023765"/>
        <n v="908701"/>
        <n v="908899"/>
        <n v="909738"/>
        <n v="909829"/>
        <s v="004401"/>
        <n v="901023"/>
        <n v="909105"/>
        <n v="262317"/>
        <s v="011058"/>
        <s v="022090"/>
        <s v="015600"/>
        <s v="022407"/>
        <s v="022307"/>
        <n v="140379"/>
        <s v="067804"/>
        <n v="310149"/>
        <n v="110572"/>
        <s v="061756"/>
        <n v="634620"/>
        <s v="B32245"/>
        <n v="298875"/>
        <s v="008633"/>
        <s v="008833"/>
        <s v="001808"/>
        <s v="H63743"/>
        <n v="700247"/>
        <s v="002686"/>
        <n v="136115"/>
        <s v="021068"/>
        <s v="009062"/>
        <n v="842370"/>
        <n v="900473"/>
        <s v="013792"/>
        <n v="850026"/>
        <s v="882211"/>
        <s v="101323"/>
        <s v="018079"/>
        <n v="900953"/>
        <n v="908934"/>
        <n v="346402"/>
        <n v="604536"/>
        <n v="344091"/>
        <n v="270511"/>
        <s v="000085"/>
        <n v="629309"/>
        <n v="103262"/>
        <n v="218516"/>
        <s v="000610"/>
        <n v="344118"/>
        <s v="014361"/>
        <s v="002458"/>
        <s v="A35918"/>
        <s v="011379"/>
        <s v="004347"/>
        <s v="091651"/>
        <n v="600259"/>
        <s v="E05701"/>
        <s v="024987"/>
        <s v="028801"/>
        <n v="274932"/>
        <s v="092593"/>
        <n v="854696"/>
        <n v="640418"/>
        <n v="403333"/>
        <s v="009067"/>
        <n v="345592"/>
        <s v="1F0051"/>
        <s v="710362"/>
        <s v="405079"/>
        <n v="628767"/>
        <n v="657210"/>
        <n v="901221"/>
        <s v="040345"/>
        <n v="657171"/>
        <n v="314969"/>
        <n v="883546"/>
        <s v="017260"/>
        <n v="481465"/>
        <n v="231708"/>
        <n v="883226"/>
        <n v="140849"/>
        <n v="236195"/>
        <s v="028497"/>
        <n v="512129"/>
        <n v="801628"/>
        <n v="432481"/>
        <s v="016957"/>
        <n v="453154"/>
        <n v="842744"/>
        <n v="292721"/>
        <n v="280319"/>
        <s v="Y00052"/>
        <n v="489090"/>
        <s v="040848"/>
        <n v="984400"/>
        <n v="100581"/>
        <s v="006210"/>
        <n v="214946"/>
        <n v="545902"/>
        <n v="657395"/>
        <s v="021615"/>
        <n v="138365"/>
        <s v="384589"/>
        <s v="708612"/>
        <s v="170023"/>
        <s v="670109"/>
        <s v="007213"/>
        <n v="301397"/>
        <s v="Y23409"/>
        <n v="425715"/>
        <s v="004547"/>
        <n v="188561"/>
        <s v="003563"/>
        <s v="022414"/>
      </sharedItems>
    </cacheField>
    <cacheField name="发动机号" numFmtId="0">
      <sharedItems containsBlank="1" containsNumber="1" containsInteger="1" containsMixedTypes="1" count="136">
        <m/>
        <n v="101249"/>
        <s v="052113"/>
        <s v="0W2022"/>
        <n v="566368"/>
        <n v="212708"/>
        <n v="794213"/>
        <s v="020372"/>
        <s v="无"/>
        <s v="075490"/>
        <s v="008817"/>
        <s v="L02230"/>
        <s v="000926"/>
        <s v="033620"/>
        <s v="C00409"/>
        <n v="800001"/>
        <n v="804834"/>
        <n v="505677"/>
        <s v="Y13229"/>
        <s v="003440"/>
        <n v="402415"/>
        <n v="837001"/>
        <s v="000872"/>
        <s v="9011D4"/>
        <s v="4A0159"/>
        <n v="670520"/>
        <s v="013373"/>
        <s v="030530"/>
        <s v="打磨"/>
        <s v="152C23"/>
        <s v="2B2100"/>
        <s v="010033"/>
        <s v="0F3F50"/>
        <s v="037889"/>
        <s v="450R60"/>
        <s v="001019"/>
        <s v="T08896"/>
        <n v="502756"/>
        <s v="31950H"/>
        <n v="101823"/>
        <n v="307314"/>
        <n v="159671"/>
        <n v="506357"/>
        <s v="019710"/>
        <s v="001701"/>
        <n v="357092"/>
        <n v="200679"/>
        <n v="780035"/>
        <s v="000591"/>
        <n v="300615"/>
        <n v="101345"/>
        <s v="G01560"/>
        <n v="157560"/>
        <s v="E19731"/>
        <s v="010022"/>
        <s v="9J0282"/>
        <n v="200617"/>
        <s v="003290"/>
        <n v="125020"/>
        <n v="802176"/>
        <n v="118289"/>
        <s v="047091"/>
        <s v="V33617"/>
        <n v="117020"/>
        <s v="076278"/>
        <s v="300395"/>
        <s v="000279"/>
        <s v="072694"/>
        <n v="711508"/>
        <s v="R21001"/>
        <s v="0V900W"/>
        <s v="P91483"/>
        <s v="010119"/>
        <s v="W24468"/>
        <s v="042529"/>
        <s v="013926"/>
        <s v="070653"/>
        <s v="080768"/>
        <s v="056372"/>
        <s v="053056"/>
        <s v="59051T"/>
        <s v="SA0128"/>
        <s v="080709"/>
        <n v="110957"/>
        <s v="149QMG"/>
        <n v="113824"/>
        <n v="528504"/>
        <s v="080245"/>
        <n v="612080"/>
        <s v="085008"/>
        <s v="001016"/>
        <s v="W16436"/>
        <n v="713012"/>
        <n v="167956"/>
        <s v="X60500"/>
        <s v="0A0689"/>
        <s v="000502"/>
        <s v="002131"/>
        <n v="502502"/>
        <s v="FA0348"/>
        <s v="3A0314"/>
        <n v="501134"/>
        <n v="140556"/>
        <s v="040675"/>
        <n v="306309"/>
        <n v="102610"/>
        <s v="041883"/>
        <s v="051231"/>
        <n v="104398"/>
        <s v="281213"/>
        <s v="031150"/>
        <n v="242387"/>
        <n v="832245"/>
        <n v="503888"/>
        <s v="013425"/>
        <n v="413105"/>
        <s v="XJZC24"/>
        <n v="714265"/>
        <s v="A00530"/>
        <s v="008853"/>
        <s v="018516"/>
        <s v="020610"/>
        <n v="570314"/>
        <s v="D44282"/>
        <s v="E01528"/>
        <n v="109362"/>
        <n v="158215"/>
        <s v="E05701"/>
        <n v="371901"/>
        <s v="212176"/>
        <n v="260328"/>
        <s v="TF0489"/>
        <n v="352071"/>
        <s v="037187"/>
        <n v="651670"/>
        <s v="E23409"/>
      </sharedItems>
    </cacheField>
    <cacheField name="时间" numFmtId="20">
      <sharedItems containsSemiMixedTypes="0" containsString="0" containsNonDate="0" containsDate="1" minDate="1899-12-30T00:00:00" maxDate="1899-12-30T23:58:00" count="204">
        <d v="1899-12-30T10:41:00"/>
        <d v="1899-12-30T10:45:00"/>
        <d v="1899-12-30T12:06:00"/>
        <d v="1899-12-30T20:20:00"/>
        <d v="1899-12-30T21:50:00"/>
        <d v="1899-12-30T10:35:00"/>
        <d v="1899-12-30T10:37:00"/>
        <d v="1899-12-30T18:12:00"/>
        <d v="1899-12-30T20:00:00"/>
        <d v="1899-12-30T22:19:00"/>
        <d v="1899-12-30T09:46:00"/>
        <d v="1899-12-30T12:11:00"/>
        <d v="1899-12-30T12:36:00"/>
        <d v="1899-12-30T14:01:00"/>
        <d v="1899-12-30T18:50:00"/>
        <d v="1899-12-30T19:40:00"/>
        <d v="1899-12-30T21:05:00"/>
        <d v="1899-12-30T22:44:00"/>
        <d v="1899-12-30T12:14:00"/>
        <d v="1899-12-30T16:35:00"/>
        <d v="1899-12-30T19:05:00"/>
        <d v="1899-12-30T10:34:00"/>
        <d v="1899-12-30T19:25:00"/>
        <d v="1899-12-30T09:51:00"/>
        <d v="1899-12-30T10:57:00"/>
        <d v="1899-12-30T17:44:00"/>
        <d v="1899-12-30T18:03:00"/>
        <d v="1899-12-30T00:13:00"/>
        <d v="1899-12-30T15:12:00"/>
        <d v="1899-12-30T16:26:00"/>
        <d v="1899-12-30T16:40:00"/>
        <d v="1899-12-30T09:58:00"/>
        <d v="1899-12-30T14:03:00"/>
        <d v="1899-12-30T16:47:00"/>
        <d v="1899-12-30T21:43:00"/>
        <d v="1899-12-30T21:42:00"/>
        <d v="1899-12-30T22:23:00"/>
        <d v="1899-12-30T00:55:00"/>
        <d v="1899-12-30T06:28:00"/>
        <d v="1899-12-30T12:16:00"/>
        <d v="1899-12-30T14:18:00"/>
        <d v="1899-12-30T21:37:00"/>
        <d v="1899-12-30T22:50:00"/>
        <d v="1899-12-30T23:09:00"/>
        <d v="1899-12-30T10:11:00"/>
        <d v="1899-12-30T10:17:00"/>
        <d v="1899-12-30T14:06:00"/>
        <d v="1899-12-30T14:12:00"/>
        <d v="1899-12-30T16:41:00"/>
        <d v="1899-12-30T19:15:00"/>
        <d v="1899-12-30T21:51:00"/>
        <d v="1899-12-30T23:01:00"/>
        <d v="1899-12-30T10:39:00"/>
        <d v="1899-12-30T12:32:00"/>
        <d v="1899-12-30T19:57:00"/>
        <d v="1899-12-30T23:13:00"/>
        <d v="1899-12-30T20:04:00"/>
        <d v="1899-12-30T15:39:00"/>
        <d v="1899-12-30T19:14:00"/>
        <d v="1899-12-30T20:05:00"/>
        <d v="1899-12-30T00:02:00"/>
        <d v="1899-12-30T09:43:00"/>
        <d v="1899-12-30T12:02:00"/>
        <d v="1899-12-30T14:17:00"/>
        <d v="1899-12-30T19:04:00"/>
        <d v="1899-12-30T21:11:00"/>
        <d v="1899-12-30T21:23:00"/>
        <d v="1899-12-30T22:34:00"/>
        <d v="1899-12-30T14:14:00"/>
        <d v="1899-12-30T15:44:00"/>
        <d v="1899-12-30T20:02:00"/>
        <d v="1899-12-30T00:27:00"/>
        <d v="1899-12-30T12:26:00"/>
        <d v="1899-12-30T18:41:00"/>
        <d v="1899-12-30T18:46:00"/>
        <d v="1899-12-30T20:16:00"/>
        <d v="1899-12-30T11:34:00"/>
        <d v="1899-12-30T11:51:00"/>
        <d v="1899-12-30T13:44:00"/>
        <d v="1899-12-30T15:53:00"/>
        <d v="1899-12-30T17:28:00"/>
        <d v="1899-12-30T11:10:00"/>
        <d v="1899-12-30T12:39:00"/>
        <d v="1899-12-30T20:57:00"/>
        <d v="1899-12-30T09:15:00"/>
        <d v="1899-12-30T17:32:00"/>
        <d v="1899-12-30T22:15:00"/>
        <d v="1899-12-30T11:08:00"/>
        <d v="1899-12-30T16:14:00"/>
        <d v="1899-12-30T19:55:00"/>
        <d v="1899-12-30T11:56:00"/>
        <d v="1899-12-30T13:01:00"/>
        <d v="1899-12-30T22:36:00"/>
        <d v="1899-12-30T00:31:00"/>
        <d v="1899-12-30T10:13:00"/>
        <d v="1899-12-30T23:05:00"/>
        <d v="1899-12-30T01:53:00"/>
        <d v="1899-12-30T11:35:00"/>
        <d v="1899-12-30T21:03:00"/>
        <d v="1899-12-30T21:20:00"/>
        <d v="1899-12-30T16:24:00"/>
        <d v="1899-12-30T18:36:00"/>
        <d v="1899-12-30T22:13:00"/>
        <d v="1899-12-30T00:24:00"/>
        <d v="1899-12-30T02:35:00"/>
        <d v="1899-12-30T03:24:00"/>
        <d v="1899-12-30T11:57:00"/>
        <d v="1899-12-30T15:27:00"/>
        <d v="1899-12-30T16:03:00"/>
        <d v="1899-12-30T21:12:00"/>
        <d v="1899-12-30T00:00:00"/>
        <d v="1899-12-30T00:21:00"/>
        <d v="1899-12-30T10:21:00"/>
        <d v="1899-12-30T12:20:00"/>
        <d v="1899-12-30T13:37:00"/>
        <d v="1899-12-30T19:41:00"/>
        <d v="1899-12-30T20:12:00"/>
        <d v="1899-12-30T09:26:00"/>
        <d v="1899-12-30T14:30:00"/>
        <d v="1899-12-30T15:17:00"/>
        <d v="1899-12-30T17:26:00"/>
        <d v="1899-12-30T23:29:00"/>
        <d v="1899-12-30T00:07:00"/>
        <d v="1899-12-30T05:05:00"/>
        <d v="1899-12-30T12:01:00"/>
        <d v="1899-12-30T17:17:00"/>
        <d v="1899-12-30T19:27:00"/>
        <d v="1899-12-30T22:09:00"/>
        <d v="1899-12-30T22:52:00"/>
        <d v="1899-12-30T10:15:00"/>
        <d v="1899-12-30T20:48:00"/>
        <d v="1899-12-30T23:25:00"/>
        <d v="1899-12-30T18:45:00"/>
        <d v="1899-12-30T18:56:00"/>
        <d v="1899-12-30T16:17:00"/>
        <d v="1899-12-30T16:11:00"/>
        <d v="1899-12-30T19:30:00"/>
        <d v="1899-12-30T22:24:00"/>
        <d v="1899-12-30T22:55:00"/>
        <d v="1899-12-30T13:35:00"/>
        <d v="1899-12-30T15:16:00"/>
        <d v="1899-12-30T21:44:00"/>
        <d v="1899-12-30T20:25:00"/>
        <d v="1899-12-30T22:28:00"/>
        <d v="1899-12-30T23:58:00"/>
        <d v="1899-12-30T10:25:00"/>
        <d v="1899-12-30T17:35:00"/>
        <d v="1899-12-30T20:34:00"/>
        <d v="1899-12-30T09:44:00"/>
        <d v="1899-12-30T12:08:00"/>
        <d v="1899-12-30T14:52:00"/>
        <d v="1899-12-30T17:05:00"/>
        <d v="1899-12-30T18:54:00"/>
        <d v="1899-12-30T19:37:00"/>
        <d v="1899-12-30T22:51:00"/>
        <d v="1899-12-30T00:15:00"/>
        <d v="1899-12-30T15:03:00"/>
        <d v="1899-12-30T16:08:00"/>
        <d v="1899-12-30T00:37:00"/>
        <d v="1899-12-30T22:31:00"/>
        <d v="1899-12-30T22:49:00"/>
        <d v="1899-12-30T15:20:00"/>
        <d v="1899-12-30T23:48:00"/>
        <d v="1899-12-30T02:15:00"/>
        <d v="1899-12-30T14:07:00"/>
        <d v="1899-12-30T16:29:00"/>
        <d v="1899-12-30T23:31:00"/>
        <d v="1899-12-30T09:23:00"/>
        <d v="1899-12-30T12:58:00"/>
        <d v="1899-12-30T18:47:00"/>
        <d v="1899-12-30T21:45:00"/>
        <d v="1899-12-30T22:06:00"/>
        <d v="1899-12-30T23:47:00"/>
        <d v="1899-12-30T23:51:00"/>
        <d v="1899-12-30T19:22:00"/>
        <d v="1899-12-30T01:32:00"/>
        <d v="1899-12-30T11:33:00"/>
        <d v="1899-12-30T14:20:00"/>
        <d v="1899-12-30T21:26:00"/>
        <d v="1899-12-30T23:57:00"/>
        <d v="1899-12-30T00:45:00"/>
        <d v="1899-12-30T20:56:00"/>
        <d v="1899-12-30T23:33:00"/>
        <d v="1899-12-30T00:56:00"/>
        <d v="1899-12-30T01:21:00"/>
        <d v="1899-12-30T12:33:00"/>
        <d v="1899-12-30T14:05:00"/>
        <d v="1899-12-30T14:16:00"/>
        <d v="1899-12-30T02:02:00"/>
        <d v="1899-12-30T08:33:00"/>
        <d v="1899-12-30T21:41:00"/>
        <d v="1899-12-30T13:30:00"/>
        <d v="1899-12-30T14:48:00"/>
        <d v="1899-12-30T17:20:00"/>
        <d v="1899-12-30T19:10:00"/>
        <d v="1899-12-30T22:14:00"/>
        <d v="1899-12-30T00:42:00"/>
        <d v="1899-12-30T10:59:00"/>
        <d v="1899-12-30T14:11:00"/>
        <d v="1899-12-30T14:32:00"/>
        <d v="1899-12-30T14:36:00"/>
        <d v="1899-12-30T16:44:00"/>
        <d v="1899-12-30T19:35:00"/>
        <d v="1899-12-30T11:53:00"/>
      </sharedItems>
    </cacheField>
    <cacheField name="取车人签名" numFmtId="0">
      <sharedItems containsBlank="1" count="182">
        <s v="盛忠钢"/>
        <s v="蔡泽豪"/>
        <s v="蔡天雄"/>
        <s v="谢佰恒"/>
        <s v="杨文飞"/>
        <s v="江汉坚"/>
        <s v="余良懂"/>
        <s v="龙胜鹏"/>
        <s v="许源城"/>
        <s v="付伟"/>
        <s v="王伟健"/>
        <s v="施东其"/>
        <s v="张小青"/>
        <s v="潘达祺"/>
        <s v="林杰鑫"/>
        <s v="韦远知"/>
        <s v="李振杰"/>
        <s v="黄金秀"/>
        <s v="曾玉帆"/>
        <s v="林衍娇"/>
        <s v="汤嘉辉"/>
        <s v="吕龙辉"/>
        <s v="杨相许"/>
        <s v="房明"/>
        <s v="沈静云"/>
        <s v="赵飞"/>
        <s v="吴金发"/>
        <s v="全玉元"/>
        <s v="农才展"/>
        <s v="邹雨晨"/>
        <s v="肖雅云"/>
        <s v="林法子"/>
        <s v="尹中信"/>
        <s v="何珈谊"/>
        <s v="黄爱群"/>
        <s v="钟康"/>
        <s v="盛钟鑫"/>
        <s v="莫港胜"/>
        <s v="房明荣"/>
        <s v="肖梦龙"/>
        <s v="曾睿敏"/>
        <s v="龙奇健"/>
        <s v="邱明星"/>
        <s v="沈欣烨"/>
        <s v="周鹏"/>
        <s v="陈军林"/>
        <s v="杨博杰"/>
        <s v="黄柏皓"/>
        <s v="陈媛清"/>
        <s v="徐志银"/>
        <s v="陈玉蓝"/>
        <s v="魏寰宇"/>
        <s v="莫庆铭"/>
        <s v="刘宗刚"/>
        <s v="罗玉双"/>
        <s v="龚衍锋"/>
        <s v="吴月明"/>
        <s v="何福毅"/>
        <s v="刘露英"/>
        <s v="杨波"/>
        <s v="钟凯"/>
        <s v="陆家成"/>
        <s v="李城涛"/>
        <s v="何明珍"/>
        <s v="吕鑫磊"/>
        <s v="黄代勇"/>
        <s v="刘东良"/>
        <s v="杨迪胜"/>
        <s v="房龙清"/>
        <s v="曾友诚"/>
        <s v="龙万金"/>
        <s v="吴晓创"/>
        <s v="邹云龙"/>
        <s v="魏云丽"/>
        <s v="申飞"/>
        <s v="黄宝文"/>
        <s v="刘少铨"/>
        <s v="李宏业"/>
        <s v="谢元忠"/>
        <s v="郭军"/>
        <s v="何俊侠"/>
        <s v="韦宏杰"/>
        <s v="雷渭蔚"/>
        <s v="李自斌"/>
        <s v="王震"/>
        <s v="黄勇"/>
        <s v="刘嘉仪"/>
        <s v="何建华"/>
        <s v="王福杏"/>
        <s v="谢观成"/>
        <s v="黄超"/>
        <s v="王文锋"/>
        <s v="张学廷"/>
        <s v="谢章伟"/>
        <s v="吴朋朋"/>
        <s v="彭志明"/>
        <s v="叶利境"/>
        <s v="王浩鸣"/>
        <s v="杜明才"/>
        <s v="严加武"/>
        <s v="郑时平"/>
        <s v="朱文哲"/>
        <s v="刘秋利"/>
        <s v="朱感平"/>
        <s v="曹文成"/>
        <s v="黄忠伟"/>
        <s v="江彩云"/>
        <s v="谭镓庆"/>
        <s v="代安琪"/>
        <s v="张川飞"/>
        <s v="颜富珺"/>
        <s v="李永程"/>
        <s v="陆朝兵"/>
        <s v="韦思琪"/>
        <s v="祝金平"/>
        <s v="王营宝"/>
        <s v="周志鹏"/>
        <s v="王冬生"/>
        <s v="郑志钢"/>
        <s v="陈明杰"/>
        <s v="许嘉俊"/>
        <s v="练世琼"/>
        <s v="资宝文"/>
        <s v="陈月琼"/>
        <s v="陈家豪"/>
        <s v="邓梓铳"/>
        <s v="宁英毅"/>
        <s v="彭又少"/>
        <s v="邓卓伟"/>
        <s v="刘永升"/>
        <s v="陈光琴"/>
        <s v="欧阳翠莲"/>
        <s v="蔡思彤"/>
        <s v="邰保九"/>
        <s v="邓凯文"/>
        <s v="张吉宏"/>
        <s v="郑良平"/>
        <s v="谭发光"/>
        <s v="刘光华"/>
        <s v="付智宇"/>
        <s v="胡海洪"/>
        <s v="黄娇娇"/>
        <s v="蔡锡"/>
        <s v="张乾仟"/>
        <s v="胡慧"/>
        <s v="胡镜"/>
        <s v="黄辉"/>
        <s v="王娟雪"/>
        <s v="晋涛"/>
        <s v="张俊宏"/>
        <s v="陈伟涛"/>
        <s v="娄倩"/>
        <s v="郭良"/>
        <s v="江嘉泺"/>
        <s v="施世强"/>
        <s v="雷佳宁"/>
        <s v="许贤树"/>
        <s v="高建生"/>
        <s v="刘杰文"/>
        <s v="唐海林"/>
        <s v="陈旷燏"/>
        <s v="李俊"/>
        <s v="梁卫东"/>
        <s v="陈军关"/>
        <s v="罗亚砖"/>
        <s v="魏仕川"/>
        <s v="全增荣"/>
        <s v="徐广炫"/>
        <s v="赵崇锋"/>
        <s v="王先辉"/>
        <s v="何嘉洋"/>
        <s v="王秋生"/>
        <s v="刘建志"/>
        <s v="黄广权"/>
        <s v="曾波"/>
        <s v="宋礼耀"/>
        <s v="汪合林"/>
        <s v="汤玉颜"/>
        <s v="王莉花"/>
        <s v="蒸晓霞"/>
        <s v="谭汉炳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0"/>
    <x v="1"/>
    <x v="0"/>
    <x v="0"/>
    <x v="1"/>
    <x v="0"/>
    <x v="0"/>
    <x v="0"/>
  </r>
  <r>
    <x v="2"/>
    <x v="0"/>
    <x v="0"/>
    <x v="2"/>
    <x v="1"/>
    <x v="0"/>
    <x v="0"/>
    <x v="0"/>
    <x v="2"/>
    <x v="1"/>
    <x v="2"/>
    <x v="0"/>
    <x v="0"/>
    <x v="2"/>
    <x v="0"/>
    <x v="0"/>
    <x v="0"/>
  </r>
  <r>
    <x v="3"/>
    <x v="0"/>
    <x v="1"/>
    <x v="3"/>
    <x v="1"/>
    <x v="0"/>
    <x v="0"/>
    <x v="0"/>
    <x v="3"/>
    <x v="2"/>
    <x v="3"/>
    <x v="0"/>
    <x v="1"/>
    <x v="3"/>
    <x v="0"/>
    <x v="0"/>
    <x v="0"/>
  </r>
  <r>
    <x v="4"/>
    <x v="0"/>
    <x v="2"/>
    <x v="4"/>
    <x v="1"/>
    <x v="0"/>
    <x v="0"/>
    <x v="0"/>
    <x v="4"/>
    <x v="3"/>
    <x v="4"/>
    <x v="0"/>
    <x v="2"/>
    <x v="4"/>
    <x v="0"/>
    <x v="0"/>
    <x v="0"/>
  </r>
  <r>
    <x v="5"/>
    <x v="0"/>
    <x v="0"/>
    <x v="5"/>
    <x v="1"/>
    <x v="0"/>
    <x v="0"/>
    <x v="0"/>
    <x v="5"/>
    <x v="4"/>
    <x v="5"/>
    <x v="0"/>
    <x v="3"/>
    <x v="5"/>
    <x v="0"/>
    <x v="0"/>
    <x v="0"/>
  </r>
  <r>
    <x v="6"/>
    <x v="0"/>
    <x v="3"/>
    <x v="6"/>
    <x v="1"/>
    <x v="0"/>
    <x v="0"/>
    <x v="0"/>
    <x v="6"/>
    <x v="4"/>
    <x v="6"/>
    <x v="1"/>
    <x v="4"/>
    <x v="6"/>
    <x v="0"/>
    <x v="0"/>
    <x v="0"/>
  </r>
  <r>
    <x v="7"/>
    <x v="1"/>
    <x v="1"/>
    <x v="7"/>
    <x v="1"/>
    <x v="0"/>
    <x v="0"/>
    <x v="0"/>
    <x v="7"/>
    <x v="4"/>
    <x v="7"/>
    <x v="0"/>
    <x v="5"/>
    <x v="7"/>
    <x v="0"/>
    <x v="0"/>
    <x v="0"/>
  </r>
  <r>
    <x v="8"/>
    <x v="1"/>
    <x v="0"/>
    <x v="8"/>
    <x v="1"/>
    <x v="0"/>
    <x v="0"/>
    <x v="0"/>
    <x v="8"/>
    <x v="5"/>
    <x v="8"/>
    <x v="0"/>
    <x v="6"/>
    <x v="8"/>
    <x v="0"/>
    <x v="0"/>
    <x v="0"/>
  </r>
  <r>
    <x v="9"/>
    <x v="1"/>
    <x v="0"/>
    <x v="9"/>
    <x v="2"/>
    <x v="0"/>
    <x v="0"/>
    <x v="0"/>
    <x v="9"/>
    <x v="4"/>
    <x v="9"/>
    <x v="0"/>
    <x v="6"/>
    <x v="9"/>
    <x v="0"/>
    <x v="0"/>
    <x v="0"/>
  </r>
  <r>
    <x v="10"/>
    <x v="1"/>
    <x v="0"/>
    <x v="10"/>
    <x v="3"/>
    <x v="0"/>
    <x v="0"/>
    <x v="0"/>
    <x v="10"/>
    <x v="0"/>
    <x v="10"/>
    <x v="0"/>
    <x v="6"/>
    <x v="10"/>
    <x v="0"/>
    <x v="0"/>
    <x v="0"/>
  </r>
  <r>
    <x v="11"/>
    <x v="1"/>
    <x v="3"/>
    <x v="11"/>
    <x v="4"/>
    <x v="0"/>
    <x v="0"/>
    <x v="0"/>
    <x v="11"/>
    <x v="4"/>
    <x v="11"/>
    <x v="0"/>
    <x v="7"/>
    <x v="11"/>
    <x v="0"/>
    <x v="0"/>
    <x v="0"/>
  </r>
  <r>
    <x v="12"/>
    <x v="1"/>
    <x v="2"/>
    <x v="12"/>
    <x v="1"/>
    <x v="0"/>
    <x v="0"/>
    <x v="0"/>
    <x v="12"/>
    <x v="4"/>
    <x v="12"/>
    <x v="0"/>
    <x v="8"/>
    <x v="12"/>
    <x v="0"/>
    <x v="0"/>
    <x v="0"/>
  </r>
  <r>
    <x v="13"/>
    <x v="1"/>
    <x v="0"/>
    <x v="13"/>
    <x v="1"/>
    <x v="0"/>
    <x v="0"/>
    <x v="0"/>
    <x v="13"/>
    <x v="4"/>
    <x v="13"/>
    <x v="0"/>
    <x v="8"/>
    <x v="13"/>
    <x v="0"/>
    <x v="0"/>
    <x v="0"/>
  </r>
  <r>
    <x v="14"/>
    <x v="1"/>
    <x v="0"/>
    <x v="14"/>
    <x v="1"/>
    <x v="0"/>
    <x v="0"/>
    <x v="0"/>
    <x v="14"/>
    <x v="6"/>
    <x v="14"/>
    <x v="0"/>
    <x v="8"/>
    <x v="14"/>
    <x v="0"/>
    <x v="0"/>
    <x v="0"/>
  </r>
  <r>
    <x v="15"/>
    <x v="1"/>
    <x v="0"/>
    <x v="15"/>
    <x v="1"/>
    <x v="0"/>
    <x v="0"/>
    <x v="0"/>
    <x v="15"/>
    <x v="7"/>
    <x v="15"/>
    <x v="0"/>
    <x v="8"/>
    <x v="15"/>
    <x v="0"/>
    <x v="0"/>
    <x v="0"/>
  </r>
  <r>
    <x v="16"/>
    <x v="1"/>
    <x v="0"/>
    <x v="16"/>
    <x v="1"/>
    <x v="0"/>
    <x v="0"/>
    <x v="0"/>
    <x v="16"/>
    <x v="4"/>
    <x v="16"/>
    <x v="0"/>
    <x v="8"/>
    <x v="16"/>
    <x v="0"/>
    <x v="0"/>
    <x v="0"/>
  </r>
  <r>
    <x v="17"/>
    <x v="1"/>
    <x v="0"/>
    <x v="17"/>
    <x v="1"/>
    <x v="0"/>
    <x v="0"/>
    <x v="0"/>
    <x v="17"/>
    <x v="8"/>
    <x v="17"/>
    <x v="0"/>
    <x v="8"/>
    <x v="17"/>
    <x v="0"/>
    <x v="0"/>
    <x v="0"/>
  </r>
  <r>
    <x v="18"/>
    <x v="1"/>
    <x v="0"/>
    <x v="18"/>
    <x v="1"/>
    <x v="0"/>
    <x v="0"/>
    <x v="0"/>
    <x v="18"/>
    <x v="9"/>
    <x v="18"/>
    <x v="0"/>
    <x v="8"/>
    <x v="18"/>
    <x v="0"/>
    <x v="0"/>
    <x v="0"/>
  </r>
  <r>
    <x v="19"/>
    <x v="1"/>
    <x v="0"/>
    <x v="19"/>
    <x v="1"/>
    <x v="0"/>
    <x v="0"/>
    <x v="0"/>
    <x v="19"/>
    <x v="10"/>
    <x v="19"/>
    <x v="0"/>
    <x v="8"/>
    <x v="19"/>
    <x v="0"/>
    <x v="0"/>
    <x v="0"/>
  </r>
  <r>
    <x v="20"/>
    <x v="1"/>
    <x v="0"/>
    <x v="20"/>
    <x v="1"/>
    <x v="0"/>
    <x v="0"/>
    <x v="0"/>
    <x v="20"/>
    <x v="8"/>
    <x v="20"/>
    <x v="0"/>
    <x v="8"/>
    <x v="20"/>
    <x v="0"/>
    <x v="0"/>
    <x v="0"/>
  </r>
  <r>
    <x v="21"/>
    <x v="1"/>
    <x v="0"/>
    <x v="21"/>
    <x v="1"/>
    <x v="0"/>
    <x v="0"/>
    <x v="0"/>
    <x v="21"/>
    <x v="4"/>
    <x v="21"/>
    <x v="2"/>
    <x v="8"/>
    <x v="21"/>
    <x v="0"/>
    <x v="0"/>
    <x v="0"/>
  </r>
  <r>
    <x v="22"/>
    <x v="1"/>
    <x v="0"/>
    <x v="22"/>
    <x v="5"/>
    <x v="0"/>
    <x v="0"/>
    <x v="0"/>
    <x v="22"/>
    <x v="1"/>
    <x v="22"/>
    <x v="0"/>
    <x v="8"/>
    <x v="22"/>
    <x v="0"/>
    <x v="0"/>
    <x v="0"/>
  </r>
  <r>
    <x v="23"/>
    <x v="1"/>
    <x v="4"/>
    <x v="23"/>
    <x v="1"/>
    <x v="0"/>
    <x v="0"/>
    <x v="0"/>
    <x v="23"/>
    <x v="3"/>
    <x v="23"/>
    <x v="0"/>
    <x v="9"/>
    <x v="23"/>
    <x v="0"/>
    <x v="0"/>
    <x v="0"/>
  </r>
  <r>
    <x v="24"/>
    <x v="2"/>
    <x v="1"/>
    <x v="24"/>
    <x v="1"/>
    <x v="0"/>
    <x v="0"/>
    <x v="0"/>
    <x v="24"/>
    <x v="11"/>
    <x v="24"/>
    <x v="0"/>
    <x v="10"/>
    <x v="24"/>
    <x v="0"/>
    <x v="0"/>
    <x v="0"/>
  </r>
  <r>
    <x v="25"/>
    <x v="2"/>
    <x v="1"/>
    <x v="25"/>
    <x v="1"/>
    <x v="0"/>
    <x v="0"/>
    <x v="0"/>
    <x v="25"/>
    <x v="5"/>
    <x v="25"/>
    <x v="0"/>
    <x v="10"/>
    <x v="25"/>
    <x v="0"/>
    <x v="0"/>
    <x v="0"/>
  </r>
  <r>
    <x v="26"/>
    <x v="2"/>
    <x v="0"/>
    <x v="26"/>
    <x v="6"/>
    <x v="0"/>
    <x v="0"/>
    <x v="0"/>
    <x v="26"/>
    <x v="4"/>
    <x v="26"/>
    <x v="0"/>
    <x v="11"/>
    <x v="26"/>
    <x v="0"/>
    <x v="0"/>
    <x v="0"/>
  </r>
  <r>
    <x v="27"/>
    <x v="2"/>
    <x v="5"/>
    <x v="27"/>
    <x v="1"/>
    <x v="0"/>
    <x v="0"/>
    <x v="0"/>
    <x v="27"/>
    <x v="5"/>
    <x v="27"/>
    <x v="0"/>
    <x v="12"/>
    <x v="27"/>
    <x v="0"/>
    <x v="0"/>
    <x v="0"/>
  </r>
  <r>
    <x v="28"/>
    <x v="2"/>
    <x v="4"/>
    <x v="28"/>
    <x v="7"/>
    <x v="0"/>
    <x v="0"/>
    <x v="0"/>
    <x v="28"/>
    <x v="5"/>
    <x v="28"/>
    <x v="0"/>
    <x v="12"/>
    <x v="28"/>
    <x v="0"/>
    <x v="0"/>
    <x v="0"/>
  </r>
  <r>
    <x v="29"/>
    <x v="2"/>
    <x v="4"/>
    <x v="29"/>
    <x v="1"/>
    <x v="0"/>
    <x v="0"/>
    <x v="0"/>
    <x v="29"/>
    <x v="12"/>
    <x v="29"/>
    <x v="0"/>
    <x v="12"/>
    <x v="29"/>
    <x v="0"/>
    <x v="0"/>
    <x v="0"/>
  </r>
  <r>
    <x v="30"/>
    <x v="2"/>
    <x v="4"/>
    <x v="30"/>
    <x v="1"/>
    <x v="0"/>
    <x v="0"/>
    <x v="0"/>
    <x v="30"/>
    <x v="5"/>
    <x v="30"/>
    <x v="0"/>
    <x v="12"/>
    <x v="30"/>
    <x v="0"/>
    <x v="0"/>
    <x v="0"/>
  </r>
  <r>
    <x v="31"/>
    <x v="2"/>
    <x v="4"/>
    <x v="31"/>
    <x v="8"/>
    <x v="0"/>
    <x v="0"/>
    <x v="0"/>
    <x v="31"/>
    <x v="4"/>
    <x v="31"/>
    <x v="0"/>
    <x v="12"/>
    <x v="31"/>
    <x v="0"/>
    <x v="0"/>
    <x v="0"/>
  </r>
  <r>
    <x v="32"/>
    <x v="2"/>
    <x v="6"/>
    <x v="32"/>
    <x v="1"/>
    <x v="1"/>
    <x v="0"/>
    <x v="0"/>
    <x v="32"/>
    <x v="3"/>
    <x v="32"/>
    <x v="3"/>
    <x v="13"/>
    <x v="32"/>
    <x v="0"/>
    <x v="0"/>
    <x v="0"/>
  </r>
  <r>
    <x v="33"/>
    <x v="2"/>
    <x v="3"/>
    <x v="33"/>
    <x v="9"/>
    <x v="0"/>
    <x v="0"/>
    <x v="0"/>
    <x v="33"/>
    <x v="13"/>
    <x v="33"/>
    <x v="0"/>
    <x v="14"/>
    <x v="33"/>
    <x v="0"/>
    <x v="0"/>
    <x v="0"/>
  </r>
  <r>
    <x v="34"/>
    <x v="2"/>
    <x v="1"/>
    <x v="34"/>
    <x v="1"/>
    <x v="0"/>
    <x v="0"/>
    <x v="0"/>
    <x v="34"/>
    <x v="13"/>
    <x v="34"/>
    <x v="0"/>
    <x v="15"/>
    <x v="34"/>
    <x v="0"/>
    <x v="0"/>
    <x v="0"/>
  </r>
  <r>
    <x v="35"/>
    <x v="2"/>
    <x v="1"/>
    <x v="35"/>
    <x v="1"/>
    <x v="0"/>
    <x v="0"/>
    <x v="0"/>
    <x v="35"/>
    <x v="4"/>
    <x v="35"/>
    <x v="0"/>
    <x v="15"/>
    <x v="35"/>
    <x v="0"/>
    <x v="0"/>
    <x v="0"/>
  </r>
  <r>
    <x v="36"/>
    <x v="2"/>
    <x v="5"/>
    <x v="36"/>
    <x v="1"/>
    <x v="0"/>
    <x v="0"/>
    <x v="0"/>
    <x v="36"/>
    <x v="4"/>
    <x v="36"/>
    <x v="0"/>
    <x v="16"/>
    <x v="36"/>
    <x v="0"/>
    <x v="0"/>
    <x v="0"/>
  </r>
  <r>
    <x v="37"/>
    <x v="2"/>
    <x v="3"/>
    <x v="37"/>
    <x v="10"/>
    <x v="0"/>
    <x v="0"/>
    <x v="0"/>
    <x v="37"/>
    <x v="4"/>
    <x v="37"/>
    <x v="0"/>
    <x v="17"/>
    <x v="37"/>
    <x v="0"/>
    <x v="0"/>
    <x v="0"/>
  </r>
  <r>
    <x v="38"/>
    <x v="3"/>
    <x v="4"/>
    <x v="38"/>
    <x v="1"/>
    <x v="0"/>
    <x v="0"/>
    <x v="0"/>
    <x v="38"/>
    <x v="4"/>
    <x v="38"/>
    <x v="0"/>
    <x v="10"/>
    <x v="38"/>
    <x v="0"/>
    <x v="0"/>
    <x v="0"/>
  </r>
  <r>
    <x v="39"/>
    <x v="3"/>
    <x v="1"/>
    <x v="39"/>
    <x v="11"/>
    <x v="0"/>
    <x v="0"/>
    <x v="0"/>
    <x v="39"/>
    <x v="4"/>
    <x v="39"/>
    <x v="0"/>
    <x v="18"/>
    <x v="39"/>
    <x v="0"/>
    <x v="0"/>
    <x v="0"/>
  </r>
  <r>
    <x v="40"/>
    <x v="3"/>
    <x v="1"/>
    <x v="40"/>
    <x v="1"/>
    <x v="0"/>
    <x v="0"/>
    <x v="0"/>
    <x v="40"/>
    <x v="4"/>
    <x v="40"/>
    <x v="0"/>
    <x v="18"/>
    <x v="40"/>
    <x v="0"/>
    <x v="0"/>
    <x v="0"/>
  </r>
  <r>
    <x v="41"/>
    <x v="3"/>
    <x v="2"/>
    <x v="41"/>
    <x v="1"/>
    <x v="0"/>
    <x v="0"/>
    <x v="0"/>
    <x v="41"/>
    <x v="4"/>
    <x v="41"/>
    <x v="0"/>
    <x v="19"/>
    <x v="41"/>
    <x v="0"/>
    <x v="0"/>
    <x v="0"/>
  </r>
  <r>
    <x v="42"/>
    <x v="3"/>
    <x v="3"/>
    <x v="42"/>
    <x v="12"/>
    <x v="0"/>
    <x v="0"/>
    <x v="0"/>
    <x v="42"/>
    <x v="4"/>
    <x v="42"/>
    <x v="4"/>
    <x v="20"/>
    <x v="42"/>
    <x v="0"/>
    <x v="0"/>
    <x v="0"/>
  </r>
  <r>
    <x v="43"/>
    <x v="4"/>
    <x v="1"/>
    <x v="43"/>
    <x v="1"/>
    <x v="0"/>
    <x v="0"/>
    <x v="0"/>
    <x v="43"/>
    <x v="14"/>
    <x v="43"/>
    <x v="0"/>
    <x v="21"/>
    <x v="43"/>
    <x v="0"/>
    <x v="0"/>
    <x v="0"/>
  </r>
  <r>
    <x v="44"/>
    <x v="4"/>
    <x v="1"/>
    <x v="44"/>
    <x v="1"/>
    <x v="0"/>
    <x v="0"/>
    <x v="0"/>
    <x v="44"/>
    <x v="1"/>
    <x v="44"/>
    <x v="0"/>
    <x v="21"/>
    <x v="44"/>
    <x v="0"/>
    <x v="0"/>
    <x v="0"/>
  </r>
  <r>
    <x v="45"/>
    <x v="4"/>
    <x v="1"/>
    <x v="45"/>
    <x v="1"/>
    <x v="0"/>
    <x v="0"/>
    <x v="0"/>
    <x v="45"/>
    <x v="4"/>
    <x v="45"/>
    <x v="0"/>
    <x v="21"/>
    <x v="45"/>
    <x v="0"/>
    <x v="0"/>
    <x v="0"/>
  </r>
  <r>
    <x v="46"/>
    <x v="4"/>
    <x v="1"/>
    <x v="46"/>
    <x v="1"/>
    <x v="0"/>
    <x v="0"/>
    <x v="0"/>
    <x v="46"/>
    <x v="3"/>
    <x v="46"/>
    <x v="5"/>
    <x v="21"/>
    <x v="46"/>
    <x v="0"/>
    <x v="0"/>
    <x v="0"/>
  </r>
  <r>
    <x v="47"/>
    <x v="4"/>
    <x v="1"/>
    <x v="47"/>
    <x v="13"/>
    <x v="0"/>
    <x v="0"/>
    <x v="0"/>
    <x v="47"/>
    <x v="2"/>
    <x v="47"/>
    <x v="0"/>
    <x v="21"/>
    <x v="47"/>
    <x v="0"/>
    <x v="0"/>
    <x v="0"/>
  </r>
  <r>
    <x v="48"/>
    <x v="4"/>
    <x v="1"/>
    <x v="48"/>
    <x v="1"/>
    <x v="0"/>
    <x v="0"/>
    <x v="0"/>
    <x v="48"/>
    <x v="5"/>
    <x v="48"/>
    <x v="6"/>
    <x v="21"/>
    <x v="48"/>
    <x v="0"/>
    <x v="0"/>
    <x v="0"/>
  </r>
  <r>
    <x v="49"/>
    <x v="4"/>
    <x v="1"/>
    <x v="49"/>
    <x v="1"/>
    <x v="0"/>
    <x v="0"/>
    <x v="0"/>
    <x v="49"/>
    <x v="4"/>
    <x v="49"/>
    <x v="0"/>
    <x v="21"/>
    <x v="49"/>
    <x v="0"/>
    <x v="0"/>
    <x v="0"/>
  </r>
  <r>
    <x v="50"/>
    <x v="4"/>
    <x v="1"/>
    <x v="50"/>
    <x v="1"/>
    <x v="0"/>
    <x v="0"/>
    <x v="0"/>
    <x v="50"/>
    <x v="4"/>
    <x v="50"/>
    <x v="0"/>
    <x v="21"/>
    <x v="50"/>
    <x v="0"/>
    <x v="0"/>
    <x v="0"/>
  </r>
  <r>
    <x v="51"/>
    <x v="4"/>
    <x v="1"/>
    <x v="51"/>
    <x v="1"/>
    <x v="0"/>
    <x v="0"/>
    <x v="0"/>
    <x v="51"/>
    <x v="10"/>
    <x v="51"/>
    <x v="0"/>
    <x v="21"/>
    <x v="51"/>
    <x v="0"/>
    <x v="0"/>
    <x v="0"/>
  </r>
  <r>
    <x v="52"/>
    <x v="4"/>
    <x v="1"/>
    <x v="52"/>
    <x v="1"/>
    <x v="0"/>
    <x v="0"/>
    <x v="0"/>
    <x v="52"/>
    <x v="3"/>
    <x v="52"/>
    <x v="0"/>
    <x v="21"/>
    <x v="52"/>
    <x v="0"/>
    <x v="0"/>
    <x v="0"/>
  </r>
  <r>
    <x v="53"/>
    <x v="4"/>
    <x v="7"/>
    <x v="53"/>
    <x v="14"/>
    <x v="2"/>
    <x v="0"/>
    <x v="0"/>
    <x v="53"/>
    <x v="5"/>
    <x v="53"/>
    <x v="7"/>
    <x v="13"/>
    <x v="53"/>
    <x v="0"/>
    <x v="0"/>
    <x v="0"/>
  </r>
  <r>
    <x v="54"/>
    <x v="4"/>
    <x v="2"/>
    <x v="54"/>
    <x v="15"/>
    <x v="0"/>
    <x v="0"/>
    <x v="0"/>
    <x v="54"/>
    <x v="4"/>
    <x v="54"/>
    <x v="0"/>
    <x v="22"/>
    <x v="54"/>
    <x v="0"/>
    <x v="0"/>
    <x v="0"/>
  </r>
  <r>
    <x v="55"/>
    <x v="4"/>
    <x v="2"/>
    <x v="55"/>
    <x v="16"/>
    <x v="0"/>
    <x v="0"/>
    <x v="0"/>
    <x v="55"/>
    <x v="1"/>
    <x v="55"/>
    <x v="0"/>
    <x v="22"/>
    <x v="55"/>
    <x v="0"/>
    <x v="0"/>
    <x v="0"/>
  </r>
  <r>
    <x v="56"/>
    <x v="5"/>
    <x v="1"/>
    <x v="56"/>
    <x v="1"/>
    <x v="0"/>
    <x v="0"/>
    <x v="0"/>
    <x v="56"/>
    <x v="4"/>
    <x v="56"/>
    <x v="0"/>
    <x v="23"/>
    <x v="56"/>
    <x v="0"/>
    <x v="0"/>
    <x v="0"/>
  </r>
  <r>
    <x v="57"/>
    <x v="5"/>
    <x v="1"/>
    <x v="57"/>
    <x v="1"/>
    <x v="0"/>
    <x v="0"/>
    <x v="0"/>
    <x v="57"/>
    <x v="3"/>
    <x v="57"/>
    <x v="0"/>
    <x v="23"/>
    <x v="57"/>
    <x v="0"/>
    <x v="0"/>
    <x v="0"/>
  </r>
  <r>
    <x v="58"/>
    <x v="5"/>
    <x v="1"/>
    <x v="58"/>
    <x v="1"/>
    <x v="0"/>
    <x v="0"/>
    <x v="0"/>
    <x v="58"/>
    <x v="10"/>
    <x v="58"/>
    <x v="0"/>
    <x v="23"/>
    <x v="58"/>
    <x v="0"/>
    <x v="0"/>
    <x v="0"/>
  </r>
  <r>
    <x v="59"/>
    <x v="5"/>
    <x v="1"/>
    <x v="59"/>
    <x v="1"/>
    <x v="0"/>
    <x v="0"/>
    <x v="0"/>
    <x v="59"/>
    <x v="0"/>
    <x v="59"/>
    <x v="0"/>
    <x v="23"/>
    <x v="59"/>
    <x v="0"/>
    <x v="0"/>
    <x v="0"/>
  </r>
  <r>
    <x v="60"/>
    <x v="5"/>
    <x v="1"/>
    <x v="60"/>
    <x v="1"/>
    <x v="0"/>
    <x v="0"/>
    <x v="0"/>
    <x v="60"/>
    <x v="0"/>
    <x v="60"/>
    <x v="0"/>
    <x v="23"/>
    <x v="60"/>
    <x v="0"/>
    <x v="0"/>
    <x v="0"/>
  </r>
  <r>
    <x v="61"/>
    <x v="5"/>
    <x v="7"/>
    <x v="61"/>
    <x v="1"/>
    <x v="0"/>
    <x v="0"/>
    <x v="0"/>
    <x v="61"/>
    <x v="12"/>
    <x v="61"/>
    <x v="0"/>
    <x v="24"/>
    <x v="61"/>
    <x v="0"/>
    <x v="0"/>
    <x v="0"/>
  </r>
  <r>
    <x v="62"/>
    <x v="5"/>
    <x v="7"/>
    <x v="62"/>
    <x v="1"/>
    <x v="0"/>
    <x v="0"/>
    <x v="0"/>
    <x v="62"/>
    <x v="0"/>
    <x v="62"/>
    <x v="0"/>
    <x v="24"/>
    <x v="62"/>
    <x v="0"/>
    <x v="0"/>
    <x v="0"/>
  </r>
  <r>
    <x v="63"/>
    <x v="5"/>
    <x v="1"/>
    <x v="63"/>
    <x v="1"/>
    <x v="0"/>
    <x v="0"/>
    <x v="0"/>
    <x v="63"/>
    <x v="1"/>
    <x v="63"/>
    <x v="0"/>
    <x v="25"/>
    <x v="63"/>
    <x v="0"/>
    <x v="0"/>
    <x v="0"/>
  </r>
  <r>
    <x v="64"/>
    <x v="5"/>
    <x v="3"/>
    <x v="64"/>
    <x v="1"/>
    <x v="0"/>
    <x v="0"/>
    <x v="0"/>
    <x v="64"/>
    <x v="4"/>
    <x v="64"/>
    <x v="0"/>
    <x v="26"/>
    <x v="64"/>
    <x v="0"/>
    <x v="0"/>
    <x v="0"/>
  </r>
  <r>
    <x v="65"/>
    <x v="5"/>
    <x v="3"/>
    <x v="65"/>
    <x v="1"/>
    <x v="0"/>
    <x v="0"/>
    <x v="0"/>
    <x v="65"/>
    <x v="3"/>
    <x v="65"/>
    <x v="0"/>
    <x v="26"/>
    <x v="65"/>
    <x v="0"/>
    <x v="0"/>
    <x v="0"/>
  </r>
  <r>
    <x v="66"/>
    <x v="5"/>
    <x v="3"/>
    <x v="66"/>
    <x v="1"/>
    <x v="0"/>
    <x v="0"/>
    <x v="0"/>
    <x v="66"/>
    <x v="0"/>
    <x v="66"/>
    <x v="0"/>
    <x v="26"/>
    <x v="66"/>
    <x v="0"/>
    <x v="0"/>
    <x v="0"/>
  </r>
  <r>
    <x v="67"/>
    <x v="6"/>
    <x v="8"/>
    <x v="67"/>
    <x v="17"/>
    <x v="2"/>
    <x v="0"/>
    <x v="0"/>
    <x v="67"/>
    <x v="0"/>
    <x v="67"/>
    <x v="8"/>
    <x v="27"/>
    <x v="67"/>
    <x v="0"/>
    <x v="0"/>
    <x v="0"/>
  </r>
  <r>
    <x v="68"/>
    <x v="6"/>
    <x v="6"/>
    <x v="68"/>
    <x v="1"/>
    <x v="0"/>
    <x v="0"/>
    <x v="0"/>
    <x v="68"/>
    <x v="11"/>
    <x v="68"/>
    <x v="0"/>
    <x v="10"/>
    <x v="68"/>
    <x v="0"/>
    <x v="0"/>
    <x v="0"/>
  </r>
  <r>
    <x v="69"/>
    <x v="6"/>
    <x v="6"/>
    <x v="69"/>
    <x v="18"/>
    <x v="0"/>
    <x v="0"/>
    <x v="0"/>
    <x v="69"/>
    <x v="0"/>
    <x v="69"/>
    <x v="0"/>
    <x v="28"/>
    <x v="69"/>
    <x v="0"/>
    <x v="0"/>
    <x v="0"/>
  </r>
  <r>
    <x v="70"/>
    <x v="6"/>
    <x v="4"/>
    <x v="70"/>
    <x v="19"/>
    <x v="0"/>
    <x v="0"/>
    <x v="0"/>
    <x v="70"/>
    <x v="4"/>
    <x v="70"/>
    <x v="9"/>
    <x v="29"/>
    <x v="70"/>
    <x v="0"/>
    <x v="0"/>
    <x v="0"/>
  </r>
  <r>
    <x v="71"/>
    <x v="6"/>
    <x v="0"/>
    <x v="71"/>
    <x v="1"/>
    <x v="0"/>
    <x v="0"/>
    <x v="0"/>
    <x v="71"/>
    <x v="4"/>
    <x v="71"/>
    <x v="0"/>
    <x v="30"/>
    <x v="71"/>
    <x v="0"/>
    <x v="0"/>
    <x v="0"/>
  </r>
  <r>
    <x v="72"/>
    <x v="7"/>
    <x v="0"/>
    <x v="72"/>
    <x v="1"/>
    <x v="0"/>
    <x v="0"/>
    <x v="0"/>
    <x v="72"/>
    <x v="4"/>
    <x v="72"/>
    <x v="0"/>
    <x v="31"/>
    <x v="72"/>
    <x v="0"/>
    <x v="0"/>
    <x v="0"/>
  </r>
  <r>
    <x v="73"/>
    <x v="7"/>
    <x v="0"/>
    <x v="73"/>
    <x v="1"/>
    <x v="0"/>
    <x v="0"/>
    <x v="0"/>
    <x v="73"/>
    <x v="2"/>
    <x v="73"/>
    <x v="0"/>
    <x v="31"/>
    <x v="73"/>
    <x v="0"/>
    <x v="0"/>
    <x v="0"/>
  </r>
  <r>
    <x v="74"/>
    <x v="7"/>
    <x v="1"/>
    <x v="74"/>
    <x v="20"/>
    <x v="0"/>
    <x v="0"/>
    <x v="0"/>
    <x v="74"/>
    <x v="13"/>
    <x v="74"/>
    <x v="0"/>
    <x v="24"/>
    <x v="74"/>
    <x v="0"/>
    <x v="0"/>
    <x v="0"/>
  </r>
  <r>
    <x v="75"/>
    <x v="7"/>
    <x v="1"/>
    <x v="75"/>
    <x v="1"/>
    <x v="0"/>
    <x v="0"/>
    <x v="0"/>
    <x v="75"/>
    <x v="4"/>
    <x v="75"/>
    <x v="0"/>
    <x v="24"/>
    <x v="75"/>
    <x v="0"/>
    <x v="0"/>
    <x v="0"/>
  </r>
  <r>
    <x v="76"/>
    <x v="7"/>
    <x v="1"/>
    <x v="76"/>
    <x v="1"/>
    <x v="0"/>
    <x v="0"/>
    <x v="0"/>
    <x v="76"/>
    <x v="2"/>
    <x v="76"/>
    <x v="0"/>
    <x v="24"/>
    <x v="76"/>
    <x v="0"/>
    <x v="0"/>
    <x v="0"/>
  </r>
  <r>
    <x v="77"/>
    <x v="7"/>
    <x v="1"/>
    <x v="77"/>
    <x v="1"/>
    <x v="0"/>
    <x v="0"/>
    <x v="0"/>
    <x v="77"/>
    <x v="12"/>
    <x v="77"/>
    <x v="0"/>
    <x v="24"/>
    <x v="77"/>
    <x v="0"/>
    <x v="0"/>
    <x v="0"/>
  </r>
  <r>
    <x v="78"/>
    <x v="7"/>
    <x v="1"/>
    <x v="78"/>
    <x v="1"/>
    <x v="0"/>
    <x v="0"/>
    <x v="0"/>
    <x v="78"/>
    <x v="1"/>
    <x v="78"/>
    <x v="0"/>
    <x v="24"/>
    <x v="78"/>
    <x v="0"/>
    <x v="0"/>
    <x v="0"/>
  </r>
  <r>
    <x v="79"/>
    <x v="7"/>
    <x v="1"/>
    <x v="79"/>
    <x v="21"/>
    <x v="0"/>
    <x v="0"/>
    <x v="0"/>
    <x v="79"/>
    <x v="1"/>
    <x v="79"/>
    <x v="0"/>
    <x v="24"/>
    <x v="79"/>
    <x v="0"/>
    <x v="0"/>
    <x v="0"/>
  </r>
  <r>
    <x v="80"/>
    <x v="7"/>
    <x v="1"/>
    <x v="80"/>
    <x v="1"/>
    <x v="0"/>
    <x v="0"/>
    <x v="0"/>
    <x v="80"/>
    <x v="15"/>
    <x v="80"/>
    <x v="0"/>
    <x v="24"/>
    <x v="80"/>
    <x v="0"/>
    <x v="0"/>
    <x v="0"/>
  </r>
  <r>
    <x v="81"/>
    <x v="7"/>
    <x v="1"/>
    <x v="81"/>
    <x v="1"/>
    <x v="0"/>
    <x v="0"/>
    <x v="0"/>
    <x v="81"/>
    <x v="15"/>
    <x v="81"/>
    <x v="0"/>
    <x v="24"/>
    <x v="81"/>
    <x v="0"/>
    <x v="0"/>
    <x v="0"/>
  </r>
  <r>
    <x v="82"/>
    <x v="7"/>
    <x v="1"/>
    <x v="82"/>
    <x v="1"/>
    <x v="0"/>
    <x v="0"/>
    <x v="0"/>
    <x v="82"/>
    <x v="4"/>
    <x v="82"/>
    <x v="0"/>
    <x v="24"/>
    <x v="82"/>
    <x v="0"/>
    <x v="0"/>
    <x v="0"/>
  </r>
  <r>
    <x v="83"/>
    <x v="7"/>
    <x v="1"/>
    <x v="83"/>
    <x v="1"/>
    <x v="0"/>
    <x v="0"/>
    <x v="0"/>
    <x v="83"/>
    <x v="1"/>
    <x v="83"/>
    <x v="0"/>
    <x v="24"/>
    <x v="83"/>
    <x v="0"/>
    <x v="0"/>
    <x v="0"/>
  </r>
  <r>
    <x v="84"/>
    <x v="7"/>
    <x v="2"/>
    <x v="84"/>
    <x v="22"/>
    <x v="2"/>
    <x v="0"/>
    <x v="0"/>
    <x v="84"/>
    <x v="4"/>
    <x v="84"/>
    <x v="10"/>
    <x v="32"/>
    <x v="84"/>
    <x v="0"/>
    <x v="0"/>
    <x v="0"/>
  </r>
  <r>
    <x v="85"/>
    <x v="7"/>
    <x v="2"/>
    <x v="85"/>
    <x v="23"/>
    <x v="0"/>
    <x v="0"/>
    <x v="0"/>
    <x v="85"/>
    <x v="0"/>
    <x v="85"/>
    <x v="0"/>
    <x v="33"/>
    <x v="85"/>
    <x v="0"/>
    <x v="0"/>
    <x v="0"/>
  </r>
  <r>
    <x v="86"/>
    <x v="7"/>
    <x v="5"/>
    <x v="86"/>
    <x v="24"/>
    <x v="0"/>
    <x v="0"/>
    <x v="0"/>
    <x v="86"/>
    <x v="2"/>
    <x v="86"/>
    <x v="0"/>
    <x v="34"/>
    <x v="86"/>
    <x v="0"/>
    <x v="0"/>
    <x v="0"/>
  </r>
  <r>
    <x v="87"/>
    <x v="7"/>
    <x v="4"/>
    <x v="87"/>
    <x v="25"/>
    <x v="0"/>
    <x v="0"/>
    <x v="0"/>
    <x v="87"/>
    <x v="5"/>
    <x v="87"/>
    <x v="0"/>
    <x v="35"/>
    <x v="87"/>
    <x v="0"/>
    <x v="0"/>
    <x v="0"/>
  </r>
  <r>
    <x v="88"/>
    <x v="7"/>
    <x v="4"/>
    <x v="88"/>
    <x v="1"/>
    <x v="0"/>
    <x v="0"/>
    <x v="0"/>
    <x v="88"/>
    <x v="4"/>
    <x v="88"/>
    <x v="0"/>
    <x v="35"/>
    <x v="88"/>
    <x v="0"/>
    <x v="0"/>
    <x v="0"/>
  </r>
  <r>
    <x v="89"/>
    <x v="7"/>
    <x v="6"/>
    <x v="89"/>
    <x v="1"/>
    <x v="0"/>
    <x v="0"/>
    <x v="0"/>
    <x v="89"/>
    <x v="13"/>
    <x v="89"/>
    <x v="0"/>
    <x v="36"/>
    <x v="89"/>
    <x v="0"/>
    <x v="0"/>
    <x v="0"/>
  </r>
  <r>
    <x v="90"/>
    <x v="7"/>
    <x v="6"/>
    <x v="90"/>
    <x v="26"/>
    <x v="0"/>
    <x v="0"/>
    <x v="0"/>
    <x v="90"/>
    <x v="0"/>
    <x v="90"/>
    <x v="0"/>
    <x v="36"/>
    <x v="90"/>
    <x v="0"/>
    <x v="0"/>
    <x v="0"/>
  </r>
  <r>
    <x v="91"/>
    <x v="7"/>
    <x v="6"/>
    <x v="91"/>
    <x v="1"/>
    <x v="0"/>
    <x v="0"/>
    <x v="0"/>
    <x v="91"/>
    <x v="0"/>
    <x v="91"/>
    <x v="0"/>
    <x v="36"/>
    <x v="91"/>
    <x v="0"/>
    <x v="0"/>
    <x v="0"/>
  </r>
  <r>
    <x v="92"/>
    <x v="8"/>
    <x v="8"/>
    <x v="92"/>
    <x v="27"/>
    <x v="2"/>
    <x v="0"/>
    <x v="0"/>
    <x v="92"/>
    <x v="3"/>
    <x v="92"/>
    <x v="11"/>
    <x v="37"/>
    <x v="92"/>
    <x v="0"/>
    <x v="0"/>
    <x v="0"/>
  </r>
  <r>
    <x v="93"/>
    <x v="8"/>
    <x v="8"/>
    <x v="93"/>
    <x v="28"/>
    <x v="2"/>
    <x v="0"/>
    <x v="0"/>
    <x v="93"/>
    <x v="0"/>
    <x v="93"/>
    <x v="12"/>
    <x v="38"/>
    <x v="93"/>
    <x v="0"/>
    <x v="0"/>
    <x v="0"/>
  </r>
  <r>
    <x v="94"/>
    <x v="8"/>
    <x v="1"/>
    <x v="94"/>
    <x v="1"/>
    <x v="0"/>
    <x v="0"/>
    <x v="0"/>
    <x v="94"/>
    <x v="13"/>
    <x v="94"/>
    <x v="0"/>
    <x v="39"/>
    <x v="94"/>
    <x v="0"/>
    <x v="0"/>
    <x v="0"/>
  </r>
  <r>
    <x v="95"/>
    <x v="8"/>
    <x v="6"/>
    <x v="95"/>
    <x v="1"/>
    <x v="0"/>
    <x v="0"/>
    <x v="0"/>
    <x v="95"/>
    <x v="0"/>
    <x v="95"/>
    <x v="0"/>
    <x v="40"/>
    <x v="95"/>
    <x v="0"/>
    <x v="0"/>
    <x v="0"/>
  </r>
  <r>
    <x v="96"/>
    <x v="8"/>
    <x v="6"/>
    <x v="96"/>
    <x v="1"/>
    <x v="0"/>
    <x v="0"/>
    <x v="0"/>
    <x v="96"/>
    <x v="4"/>
    <x v="96"/>
    <x v="0"/>
    <x v="40"/>
    <x v="96"/>
    <x v="0"/>
    <x v="0"/>
    <x v="0"/>
  </r>
  <r>
    <x v="97"/>
    <x v="8"/>
    <x v="3"/>
    <x v="97"/>
    <x v="1"/>
    <x v="0"/>
    <x v="0"/>
    <x v="0"/>
    <x v="97"/>
    <x v="1"/>
    <x v="97"/>
    <x v="0"/>
    <x v="41"/>
    <x v="97"/>
    <x v="0"/>
    <x v="0"/>
    <x v="0"/>
  </r>
  <r>
    <x v="98"/>
    <x v="8"/>
    <x v="4"/>
    <x v="98"/>
    <x v="29"/>
    <x v="0"/>
    <x v="0"/>
    <x v="0"/>
    <x v="98"/>
    <x v="0"/>
    <x v="98"/>
    <x v="0"/>
    <x v="41"/>
    <x v="98"/>
    <x v="0"/>
    <x v="0"/>
    <x v="0"/>
  </r>
  <r>
    <x v="99"/>
    <x v="8"/>
    <x v="5"/>
    <x v="99"/>
    <x v="1"/>
    <x v="0"/>
    <x v="0"/>
    <x v="0"/>
    <x v="99"/>
    <x v="1"/>
    <x v="99"/>
    <x v="0"/>
    <x v="41"/>
    <x v="99"/>
    <x v="0"/>
    <x v="0"/>
    <x v="0"/>
  </r>
  <r>
    <x v="100"/>
    <x v="8"/>
    <x v="5"/>
    <x v="100"/>
    <x v="1"/>
    <x v="0"/>
    <x v="0"/>
    <x v="0"/>
    <x v="100"/>
    <x v="0"/>
    <x v="100"/>
    <x v="0"/>
    <x v="41"/>
    <x v="100"/>
    <x v="0"/>
    <x v="0"/>
    <x v="0"/>
  </r>
  <r>
    <x v="101"/>
    <x v="8"/>
    <x v="5"/>
    <x v="101"/>
    <x v="1"/>
    <x v="0"/>
    <x v="0"/>
    <x v="0"/>
    <x v="101"/>
    <x v="4"/>
    <x v="101"/>
    <x v="0"/>
    <x v="41"/>
    <x v="101"/>
    <x v="0"/>
    <x v="0"/>
    <x v="0"/>
  </r>
  <r>
    <x v="102"/>
    <x v="8"/>
    <x v="5"/>
    <x v="102"/>
    <x v="1"/>
    <x v="0"/>
    <x v="0"/>
    <x v="0"/>
    <x v="102"/>
    <x v="4"/>
    <x v="102"/>
    <x v="0"/>
    <x v="42"/>
    <x v="102"/>
    <x v="0"/>
    <x v="0"/>
    <x v="0"/>
  </r>
  <r>
    <x v="103"/>
    <x v="8"/>
    <x v="7"/>
    <x v="103"/>
    <x v="1"/>
    <x v="0"/>
    <x v="0"/>
    <x v="0"/>
    <x v="103"/>
    <x v="4"/>
    <x v="103"/>
    <x v="0"/>
    <x v="43"/>
    <x v="103"/>
    <x v="0"/>
    <x v="0"/>
    <x v="0"/>
  </r>
  <r>
    <x v="104"/>
    <x v="8"/>
    <x v="4"/>
    <x v="104"/>
    <x v="30"/>
    <x v="2"/>
    <x v="0"/>
    <x v="0"/>
    <x v="104"/>
    <x v="3"/>
    <x v="104"/>
    <x v="13"/>
    <x v="43"/>
    <x v="104"/>
    <x v="0"/>
    <x v="0"/>
    <x v="0"/>
  </r>
  <r>
    <x v="105"/>
    <x v="9"/>
    <x v="0"/>
    <x v="105"/>
    <x v="31"/>
    <x v="2"/>
    <x v="0"/>
    <x v="0"/>
    <x v="105"/>
    <x v="6"/>
    <x v="105"/>
    <x v="14"/>
    <x v="44"/>
    <x v="105"/>
    <x v="0"/>
    <x v="0"/>
    <x v="0"/>
  </r>
  <r>
    <x v="106"/>
    <x v="9"/>
    <x v="1"/>
    <x v="106"/>
    <x v="1"/>
    <x v="0"/>
    <x v="0"/>
    <x v="0"/>
    <x v="106"/>
    <x v="12"/>
    <x v="106"/>
    <x v="0"/>
    <x v="45"/>
    <x v="106"/>
    <x v="0"/>
    <x v="0"/>
    <x v="0"/>
  </r>
  <r>
    <x v="107"/>
    <x v="9"/>
    <x v="1"/>
    <x v="107"/>
    <x v="1"/>
    <x v="0"/>
    <x v="0"/>
    <x v="0"/>
    <x v="107"/>
    <x v="4"/>
    <x v="107"/>
    <x v="0"/>
    <x v="45"/>
    <x v="107"/>
    <x v="0"/>
    <x v="0"/>
    <x v="0"/>
  </r>
  <r>
    <x v="108"/>
    <x v="9"/>
    <x v="2"/>
    <x v="108"/>
    <x v="32"/>
    <x v="0"/>
    <x v="0"/>
    <x v="0"/>
    <x v="108"/>
    <x v="0"/>
    <x v="108"/>
    <x v="0"/>
    <x v="45"/>
    <x v="108"/>
    <x v="0"/>
    <x v="0"/>
    <x v="0"/>
  </r>
  <r>
    <x v="109"/>
    <x v="9"/>
    <x v="4"/>
    <x v="109"/>
    <x v="33"/>
    <x v="0"/>
    <x v="0"/>
    <x v="0"/>
    <x v="109"/>
    <x v="2"/>
    <x v="109"/>
    <x v="0"/>
    <x v="45"/>
    <x v="109"/>
    <x v="0"/>
    <x v="0"/>
    <x v="0"/>
  </r>
  <r>
    <x v="110"/>
    <x v="9"/>
    <x v="0"/>
    <x v="110"/>
    <x v="34"/>
    <x v="0"/>
    <x v="0"/>
    <x v="0"/>
    <x v="110"/>
    <x v="4"/>
    <x v="110"/>
    <x v="0"/>
    <x v="46"/>
    <x v="110"/>
    <x v="0"/>
    <x v="0"/>
    <x v="0"/>
  </r>
  <r>
    <x v="111"/>
    <x v="9"/>
    <x v="2"/>
    <x v="111"/>
    <x v="1"/>
    <x v="0"/>
    <x v="0"/>
    <x v="0"/>
    <x v="111"/>
    <x v="0"/>
    <x v="111"/>
    <x v="0"/>
    <x v="47"/>
    <x v="111"/>
    <x v="0"/>
    <x v="0"/>
    <x v="0"/>
  </r>
  <r>
    <x v="112"/>
    <x v="9"/>
    <x v="2"/>
    <x v="112"/>
    <x v="1"/>
    <x v="0"/>
    <x v="0"/>
    <x v="0"/>
    <x v="112"/>
    <x v="16"/>
    <x v="112"/>
    <x v="0"/>
    <x v="47"/>
    <x v="112"/>
    <x v="0"/>
    <x v="0"/>
    <x v="0"/>
  </r>
  <r>
    <x v="113"/>
    <x v="9"/>
    <x v="2"/>
    <x v="113"/>
    <x v="1"/>
    <x v="0"/>
    <x v="0"/>
    <x v="0"/>
    <x v="113"/>
    <x v="0"/>
    <x v="113"/>
    <x v="0"/>
    <x v="47"/>
    <x v="113"/>
    <x v="0"/>
    <x v="0"/>
    <x v="0"/>
  </r>
  <r>
    <x v="114"/>
    <x v="9"/>
    <x v="2"/>
    <x v="114"/>
    <x v="1"/>
    <x v="0"/>
    <x v="0"/>
    <x v="0"/>
    <x v="114"/>
    <x v="4"/>
    <x v="114"/>
    <x v="15"/>
    <x v="48"/>
    <x v="114"/>
    <x v="0"/>
    <x v="0"/>
    <x v="0"/>
  </r>
  <r>
    <x v="115"/>
    <x v="9"/>
    <x v="2"/>
    <x v="115"/>
    <x v="1"/>
    <x v="0"/>
    <x v="0"/>
    <x v="0"/>
    <x v="115"/>
    <x v="0"/>
    <x v="6"/>
    <x v="8"/>
    <x v="48"/>
    <x v="115"/>
    <x v="0"/>
    <x v="0"/>
    <x v="0"/>
  </r>
  <r>
    <x v="116"/>
    <x v="9"/>
    <x v="3"/>
    <x v="116"/>
    <x v="1"/>
    <x v="0"/>
    <x v="0"/>
    <x v="0"/>
    <x v="116"/>
    <x v="4"/>
    <x v="115"/>
    <x v="0"/>
    <x v="49"/>
    <x v="116"/>
    <x v="0"/>
    <x v="0"/>
    <x v="0"/>
  </r>
  <r>
    <x v="117"/>
    <x v="9"/>
    <x v="6"/>
    <x v="117"/>
    <x v="1"/>
    <x v="0"/>
    <x v="0"/>
    <x v="0"/>
    <x v="117"/>
    <x v="5"/>
    <x v="116"/>
    <x v="0"/>
    <x v="50"/>
    <x v="117"/>
    <x v="0"/>
    <x v="0"/>
    <x v="0"/>
  </r>
  <r>
    <x v="118"/>
    <x v="9"/>
    <x v="6"/>
    <x v="118"/>
    <x v="1"/>
    <x v="0"/>
    <x v="0"/>
    <x v="0"/>
    <x v="118"/>
    <x v="0"/>
    <x v="117"/>
    <x v="0"/>
    <x v="50"/>
    <x v="118"/>
    <x v="0"/>
    <x v="0"/>
    <x v="0"/>
  </r>
  <r>
    <x v="119"/>
    <x v="9"/>
    <x v="6"/>
    <x v="119"/>
    <x v="1"/>
    <x v="1"/>
    <x v="0"/>
    <x v="0"/>
    <x v="119"/>
    <x v="5"/>
    <x v="118"/>
    <x v="16"/>
    <x v="51"/>
    <x v="119"/>
    <x v="0"/>
    <x v="0"/>
    <x v="0"/>
  </r>
  <r>
    <x v="120"/>
    <x v="10"/>
    <x v="3"/>
    <x v="120"/>
    <x v="1"/>
    <x v="0"/>
    <x v="0"/>
    <x v="0"/>
    <x v="120"/>
    <x v="4"/>
    <x v="119"/>
    <x v="0"/>
    <x v="52"/>
    <x v="120"/>
    <x v="0"/>
    <x v="0"/>
    <x v="0"/>
  </r>
  <r>
    <x v="121"/>
    <x v="10"/>
    <x v="0"/>
    <x v="121"/>
    <x v="1"/>
    <x v="0"/>
    <x v="0"/>
    <x v="0"/>
    <x v="121"/>
    <x v="4"/>
    <x v="120"/>
    <x v="0"/>
    <x v="53"/>
    <x v="121"/>
    <x v="0"/>
    <x v="0"/>
    <x v="0"/>
  </r>
  <r>
    <x v="122"/>
    <x v="10"/>
    <x v="1"/>
    <x v="122"/>
    <x v="1"/>
    <x v="0"/>
    <x v="0"/>
    <x v="0"/>
    <x v="122"/>
    <x v="4"/>
    <x v="121"/>
    <x v="0"/>
    <x v="53"/>
    <x v="122"/>
    <x v="0"/>
    <x v="0"/>
    <x v="0"/>
  </r>
  <r>
    <x v="123"/>
    <x v="11"/>
    <x v="7"/>
    <x v="123"/>
    <x v="1"/>
    <x v="0"/>
    <x v="0"/>
    <x v="0"/>
    <x v="123"/>
    <x v="3"/>
    <x v="122"/>
    <x v="0"/>
    <x v="54"/>
    <x v="123"/>
    <x v="0"/>
    <x v="0"/>
    <x v="0"/>
  </r>
  <r>
    <x v="124"/>
    <x v="11"/>
    <x v="7"/>
    <x v="124"/>
    <x v="1"/>
    <x v="0"/>
    <x v="0"/>
    <x v="0"/>
    <x v="124"/>
    <x v="3"/>
    <x v="123"/>
    <x v="0"/>
    <x v="55"/>
    <x v="87"/>
    <x v="0"/>
    <x v="0"/>
    <x v="0"/>
  </r>
  <r>
    <x v="125"/>
    <x v="12"/>
    <x v="5"/>
    <x v="125"/>
    <x v="1"/>
    <x v="0"/>
    <x v="0"/>
    <x v="0"/>
    <x v="125"/>
    <x v="5"/>
    <x v="124"/>
    <x v="0"/>
    <x v="45"/>
    <x v="124"/>
    <x v="0"/>
    <x v="0"/>
    <x v="0"/>
  </r>
  <r>
    <x v="126"/>
    <x v="12"/>
    <x v="5"/>
    <x v="126"/>
    <x v="1"/>
    <x v="0"/>
    <x v="0"/>
    <x v="0"/>
    <x v="126"/>
    <x v="4"/>
    <x v="125"/>
    <x v="0"/>
    <x v="45"/>
    <x v="125"/>
    <x v="0"/>
    <x v="0"/>
    <x v="0"/>
  </r>
  <r>
    <x v="127"/>
    <x v="12"/>
    <x v="5"/>
    <x v="127"/>
    <x v="1"/>
    <x v="0"/>
    <x v="0"/>
    <x v="0"/>
    <x v="127"/>
    <x v="1"/>
    <x v="126"/>
    <x v="0"/>
    <x v="56"/>
    <x v="126"/>
    <x v="0"/>
    <x v="0"/>
    <x v="0"/>
  </r>
  <r>
    <x v="128"/>
    <x v="13"/>
    <x v="5"/>
    <x v="128"/>
    <x v="1"/>
    <x v="0"/>
    <x v="0"/>
    <x v="0"/>
    <x v="128"/>
    <x v="4"/>
    <x v="127"/>
    <x v="0"/>
    <x v="57"/>
    <x v="127"/>
    <x v="0"/>
    <x v="0"/>
    <x v="0"/>
  </r>
  <r>
    <x v="129"/>
    <x v="13"/>
    <x v="1"/>
    <x v="129"/>
    <x v="1"/>
    <x v="0"/>
    <x v="0"/>
    <x v="0"/>
    <x v="129"/>
    <x v="4"/>
    <x v="128"/>
    <x v="0"/>
    <x v="58"/>
    <x v="128"/>
    <x v="0"/>
    <x v="0"/>
    <x v="0"/>
  </r>
  <r>
    <x v="130"/>
    <x v="13"/>
    <x v="7"/>
    <x v="130"/>
    <x v="1"/>
    <x v="0"/>
    <x v="0"/>
    <x v="0"/>
    <x v="130"/>
    <x v="1"/>
    <x v="129"/>
    <x v="0"/>
    <x v="59"/>
    <x v="129"/>
    <x v="0"/>
    <x v="0"/>
    <x v="0"/>
  </r>
  <r>
    <x v="131"/>
    <x v="13"/>
    <x v="7"/>
    <x v="131"/>
    <x v="1"/>
    <x v="0"/>
    <x v="0"/>
    <x v="0"/>
    <x v="131"/>
    <x v="3"/>
    <x v="130"/>
    <x v="0"/>
    <x v="59"/>
    <x v="130"/>
    <x v="0"/>
    <x v="0"/>
    <x v="0"/>
  </r>
  <r>
    <x v="132"/>
    <x v="13"/>
    <x v="7"/>
    <x v="132"/>
    <x v="1"/>
    <x v="0"/>
    <x v="0"/>
    <x v="0"/>
    <x v="132"/>
    <x v="4"/>
    <x v="131"/>
    <x v="0"/>
    <x v="59"/>
    <x v="131"/>
    <x v="0"/>
    <x v="0"/>
    <x v="0"/>
  </r>
  <r>
    <x v="133"/>
    <x v="14"/>
    <x v="4"/>
    <x v="133"/>
    <x v="35"/>
    <x v="0"/>
    <x v="0"/>
    <x v="0"/>
    <x v="133"/>
    <x v="1"/>
    <x v="132"/>
    <x v="17"/>
    <x v="60"/>
    <x v="132"/>
    <x v="0"/>
    <x v="0"/>
    <x v="0"/>
  </r>
  <r>
    <x v="134"/>
    <x v="14"/>
    <x v="2"/>
    <x v="134"/>
    <x v="1"/>
    <x v="0"/>
    <x v="0"/>
    <x v="0"/>
    <x v="134"/>
    <x v="4"/>
    <x v="133"/>
    <x v="0"/>
    <x v="61"/>
    <x v="133"/>
    <x v="0"/>
    <x v="0"/>
    <x v="0"/>
  </r>
  <r>
    <x v="135"/>
    <x v="14"/>
    <x v="2"/>
    <x v="135"/>
    <x v="1"/>
    <x v="0"/>
    <x v="0"/>
    <x v="0"/>
    <x v="135"/>
    <x v="1"/>
    <x v="134"/>
    <x v="0"/>
    <x v="61"/>
    <x v="134"/>
    <x v="0"/>
    <x v="0"/>
    <x v="0"/>
  </r>
  <r>
    <x v="136"/>
    <x v="14"/>
    <x v="2"/>
    <x v="136"/>
    <x v="1"/>
    <x v="0"/>
    <x v="0"/>
    <x v="0"/>
    <x v="136"/>
    <x v="1"/>
    <x v="135"/>
    <x v="0"/>
    <x v="61"/>
    <x v="135"/>
    <x v="0"/>
    <x v="0"/>
    <x v="0"/>
  </r>
  <r>
    <x v="137"/>
    <x v="14"/>
    <x v="2"/>
    <x v="137"/>
    <x v="36"/>
    <x v="0"/>
    <x v="0"/>
    <x v="0"/>
    <x v="137"/>
    <x v="5"/>
    <x v="136"/>
    <x v="0"/>
    <x v="61"/>
    <x v="136"/>
    <x v="0"/>
    <x v="0"/>
    <x v="0"/>
  </r>
  <r>
    <x v="138"/>
    <x v="14"/>
    <x v="7"/>
    <x v="138"/>
    <x v="37"/>
    <x v="2"/>
    <x v="0"/>
    <x v="0"/>
    <x v="138"/>
    <x v="3"/>
    <x v="137"/>
    <x v="18"/>
    <x v="62"/>
    <x v="137"/>
    <x v="0"/>
    <x v="0"/>
    <x v="0"/>
  </r>
  <r>
    <x v="139"/>
    <x v="14"/>
    <x v="6"/>
    <x v="139"/>
    <x v="38"/>
    <x v="0"/>
    <x v="0"/>
    <x v="0"/>
    <x v="139"/>
    <x v="16"/>
    <x v="138"/>
    <x v="0"/>
    <x v="63"/>
    <x v="138"/>
    <x v="0"/>
    <x v="0"/>
    <x v="0"/>
  </r>
  <r>
    <x v="140"/>
    <x v="14"/>
    <x v="5"/>
    <x v="140"/>
    <x v="39"/>
    <x v="2"/>
    <x v="0"/>
    <x v="0"/>
    <x v="140"/>
    <x v="3"/>
    <x v="139"/>
    <x v="19"/>
    <x v="64"/>
    <x v="139"/>
    <x v="0"/>
    <x v="0"/>
    <x v="0"/>
  </r>
  <r>
    <x v="141"/>
    <x v="14"/>
    <x v="7"/>
    <x v="141"/>
    <x v="1"/>
    <x v="0"/>
    <x v="0"/>
    <x v="0"/>
    <x v="141"/>
    <x v="3"/>
    <x v="140"/>
    <x v="0"/>
    <x v="65"/>
    <x v="140"/>
    <x v="0"/>
    <x v="0"/>
    <x v="0"/>
  </r>
  <r>
    <x v="142"/>
    <x v="14"/>
    <x v="7"/>
    <x v="142"/>
    <x v="1"/>
    <x v="0"/>
    <x v="0"/>
    <x v="0"/>
    <x v="142"/>
    <x v="4"/>
    <x v="141"/>
    <x v="0"/>
    <x v="65"/>
    <x v="141"/>
    <x v="0"/>
    <x v="0"/>
    <x v="0"/>
  </r>
  <r>
    <x v="143"/>
    <x v="14"/>
    <x v="3"/>
    <x v="143"/>
    <x v="1"/>
    <x v="0"/>
    <x v="0"/>
    <x v="0"/>
    <x v="143"/>
    <x v="4"/>
    <x v="142"/>
    <x v="0"/>
    <x v="66"/>
    <x v="142"/>
    <x v="0"/>
    <x v="0"/>
    <x v="0"/>
  </r>
  <r>
    <x v="144"/>
    <x v="14"/>
    <x v="4"/>
    <x v="144"/>
    <x v="1"/>
    <x v="0"/>
    <x v="0"/>
    <x v="0"/>
    <x v="144"/>
    <x v="1"/>
    <x v="143"/>
    <x v="0"/>
    <x v="67"/>
    <x v="143"/>
    <x v="0"/>
    <x v="0"/>
    <x v="0"/>
  </r>
  <r>
    <x v="145"/>
    <x v="15"/>
    <x v="7"/>
    <x v="145"/>
    <x v="1"/>
    <x v="0"/>
    <x v="0"/>
    <x v="0"/>
    <x v="145"/>
    <x v="1"/>
    <x v="144"/>
    <x v="0"/>
    <x v="68"/>
    <x v="144"/>
    <x v="0"/>
    <x v="0"/>
    <x v="0"/>
  </r>
  <r>
    <x v="146"/>
    <x v="15"/>
    <x v="7"/>
    <x v="146"/>
    <x v="1"/>
    <x v="0"/>
    <x v="0"/>
    <x v="0"/>
    <x v="146"/>
    <x v="4"/>
    <x v="145"/>
    <x v="0"/>
    <x v="69"/>
    <x v="145"/>
    <x v="0"/>
    <x v="0"/>
    <x v="0"/>
  </r>
  <r>
    <x v="147"/>
    <x v="15"/>
    <x v="7"/>
    <x v="147"/>
    <x v="40"/>
    <x v="0"/>
    <x v="0"/>
    <x v="0"/>
    <x v="147"/>
    <x v="0"/>
    <x v="146"/>
    <x v="0"/>
    <x v="70"/>
    <x v="146"/>
    <x v="0"/>
    <x v="0"/>
    <x v="0"/>
  </r>
  <r>
    <x v="148"/>
    <x v="16"/>
    <x v="7"/>
    <x v="148"/>
    <x v="1"/>
    <x v="0"/>
    <x v="0"/>
    <x v="0"/>
    <x v="148"/>
    <x v="0"/>
    <x v="147"/>
    <x v="0"/>
    <x v="71"/>
    <x v="147"/>
    <x v="0"/>
    <x v="0"/>
    <x v="0"/>
  </r>
  <r>
    <x v="149"/>
    <x v="16"/>
    <x v="7"/>
    <x v="149"/>
    <x v="1"/>
    <x v="0"/>
    <x v="0"/>
    <x v="0"/>
    <x v="149"/>
    <x v="0"/>
    <x v="148"/>
    <x v="0"/>
    <x v="71"/>
    <x v="148"/>
    <x v="0"/>
    <x v="0"/>
    <x v="0"/>
  </r>
  <r>
    <x v="150"/>
    <x v="16"/>
    <x v="7"/>
    <x v="150"/>
    <x v="1"/>
    <x v="0"/>
    <x v="0"/>
    <x v="0"/>
    <x v="150"/>
    <x v="0"/>
    <x v="149"/>
    <x v="0"/>
    <x v="71"/>
    <x v="149"/>
    <x v="0"/>
    <x v="0"/>
    <x v="0"/>
  </r>
  <r>
    <x v="151"/>
    <x v="16"/>
    <x v="2"/>
    <x v="151"/>
    <x v="1"/>
    <x v="0"/>
    <x v="0"/>
    <x v="0"/>
    <x v="151"/>
    <x v="4"/>
    <x v="150"/>
    <x v="0"/>
    <x v="72"/>
    <x v="150"/>
    <x v="0"/>
    <x v="0"/>
    <x v="0"/>
  </r>
  <r>
    <x v="152"/>
    <x v="16"/>
    <x v="2"/>
    <x v="152"/>
    <x v="1"/>
    <x v="0"/>
    <x v="0"/>
    <x v="0"/>
    <x v="152"/>
    <x v="4"/>
    <x v="151"/>
    <x v="0"/>
    <x v="72"/>
    <x v="151"/>
    <x v="0"/>
    <x v="0"/>
    <x v="0"/>
  </r>
  <r>
    <x v="153"/>
    <x v="16"/>
    <x v="2"/>
    <x v="153"/>
    <x v="1"/>
    <x v="0"/>
    <x v="0"/>
    <x v="0"/>
    <x v="153"/>
    <x v="0"/>
    <x v="152"/>
    <x v="0"/>
    <x v="72"/>
    <x v="152"/>
    <x v="0"/>
    <x v="0"/>
    <x v="0"/>
  </r>
  <r>
    <x v="154"/>
    <x v="16"/>
    <x v="2"/>
    <x v="154"/>
    <x v="1"/>
    <x v="0"/>
    <x v="0"/>
    <x v="0"/>
    <x v="154"/>
    <x v="4"/>
    <x v="153"/>
    <x v="0"/>
    <x v="72"/>
    <x v="153"/>
    <x v="0"/>
    <x v="0"/>
    <x v="0"/>
  </r>
  <r>
    <x v="155"/>
    <x v="16"/>
    <x v="2"/>
    <x v="155"/>
    <x v="1"/>
    <x v="0"/>
    <x v="0"/>
    <x v="0"/>
    <x v="155"/>
    <x v="13"/>
    <x v="154"/>
    <x v="0"/>
    <x v="72"/>
    <x v="154"/>
    <x v="0"/>
    <x v="0"/>
    <x v="0"/>
  </r>
  <r>
    <x v="156"/>
    <x v="16"/>
    <x v="2"/>
    <x v="156"/>
    <x v="1"/>
    <x v="0"/>
    <x v="0"/>
    <x v="0"/>
    <x v="156"/>
    <x v="0"/>
    <x v="155"/>
    <x v="0"/>
    <x v="73"/>
    <x v="155"/>
    <x v="0"/>
    <x v="0"/>
    <x v="0"/>
  </r>
  <r>
    <x v="157"/>
    <x v="16"/>
    <x v="6"/>
    <x v="157"/>
    <x v="1"/>
    <x v="0"/>
    <x v="0"/>
    <x v="0"/>
    <x v="157"/>
    <x v="13"/>
    <x v="156"/>
    <x v="0"/>
    <x v="74"/>
    <x v="156"/>
    <x v="0"/>
    <x v="0"/>
    <x v="0"/>
  </r>
  <r>
    <x v="158"/>
    <x v="16"/>
    <x v="3"/>
    <x v="158"/>
    <x v="1"/>
    <x v="0"/>
    <x v="0"/>
    <x v="0"/>
    <x v="158"/>
    <x v="4"/>
    <x v="157"/>
    <x v="0"/>
    <x v="75"/>
    <x v="157"/>
    <x v="0"/>
    <x v="0"/>
    <x v="0"/>
  </r>
  <r>
    <x v="159"/>
    <x v="16"/>
    <x v="3"/>
    <x v="159"/>
    <x v="41"/>
    <x v="0"/>
    <x v="0"/>
    <x v="0"/>
    <x v="159"/>
    <x v="4"/>
    <x v="158"/>
    <x v="0"/>
    <x v="75"/>
    <x v="158"/>
    <x v="0"/>
    <x v="0"/>
    <x v="0"/>
  </r>
  <r>
    <x v="160"/>
    <x v="17"/>
    <x v="3"/>
    <x v="160"/>
    <x v="1"/>
    <x v="0"/>
    <x v="0"/>
    <x v="0"/>
    <x v="160"/>
    <x v="4"/>
    <x v="159"/>
    <x v="0"/>
    <x v="76"/>
    <x v="159"/>
    <x v="0"/>
    <x v="0"/>
    <x v="0"/>
  </r>
  <r>
    <x v="161"/>
    <x v="17"/>
    <x v="0"/>
    <x v="161"/>
    <x v="42"/>
    <x v="0"/>
    <x v="0"/>
    <x v="0"/>
    <x v="161"/>
    <x v="2"/>
    <x v="160"/>
    <x v="0"/>
    <x v="77"/>
    <x v="160"/>
    <x v="0"/>
    <x v="0"/>
    <x v="0"/>
  </r>
  <r>
    <x v="162"/>
    <x v="18"/>
    <x v="5"/>
    <x v="162"/>
    <x v="43"/>
    <x v="0"/>
    <x v="0"/>
    <x v="0"/>
    <x v="162"/>
    <x v="2"/>
    <x v="161"/>
    <x v="0"/>
    <x v="78"/>
    <x v="161"/>
    <x v="0"/>
    <x v="0"/>
    <x v="0"/>
  </r>
  <r>
    <x v="163"/>
    <x v="18"/>
    <x v="5"/>
    <x v="163"/>
    <x v="1"/>
    <x v="0"/>
    <x v="0"/>
    <x v="0"/>
    <x v="163"/>
    <x v="5"/>
    <x v="162"/>
    <x v="0"/>
    <x v="78"/>
    <x v="162"/>
    <x v="0"/>
    <x v="0"/>
    <x v="0"/>
  </r>
  <r>
    <x v="164"/>
    <x v="18"/>
    <x v="2"/>
    <x v="164"/>
    <x v="44"/>
    <x v="0"/>
    <x v="0"/>
    <x v="0"/>
    <x v="164"/>
    <x v="1"/>
    <x v="163"/>
    <x v="0"/>
    <x v="79"/>
    <x v="163"/>
    <x v="0"/>
    <x v="0"/>
    <x v="0"/>
  </r>
  <r>
    <x v="165"/>
    <x v="19"/>
    <x v="3"/>
    <x v="165"/>
    <x v="45"/>
    <x v="0"/>
    <x v="0"/>
    <x v="0"/>
    <x v="165"/>
    <x v="5"/>
    <x v="164"/>
    <x v="0"/>
    <x v="80"/>
    <x v="164"/>
    <x v="0"/>
    <x v="0"/>
    <x v="0"/>
  </r>
  <r>
    <x v="166"/>
    <x v="20"/>
    <x v="7"/>
    <x v="166"/>
    <x v="1"/>
    <x v="1"/>
    <x v="0"/>
    <x v="0"/>
    <x v="166"/>
    <x v="5"/>
    <x v="165"/>
    <x v="20"/>
    <x v="81"/>
    <x v="165"/>
    <x v="0"/>
    <x v="0"/>
    <x v="0"/>
  </r>
  <r>
    <x v="167"/>
    <x v="20"/>
    <x v="1"/>
    <x v="167"/>
    <x v="46"/>
    <x v="0"/>
    <x v="0"/>
    <x v="0"/>
    <x v="167"/>
    <x v="3"/>
    <x v="166"/>
    <x v="0"/>
    <x v="82"/>
    <x v="166"/>
    <x v="0"/>
    <x v="0"/>
    <x v="0"/>
  </r>
  <r>
    <x v="168"/>
    <x v="20"/>
    <x v="1"/>
    <x v="168"/>
    <x v="47"/>
    <x v="0"/>
    <x v="0"/>
    <x v="0"/>
    <x v="168"/>
    <x v="17"/>
    <x v="167"/>
    <x v="0"/>
    <x v="82"/>
    <x v="167"/>
    <x v="0"/>
    <x v="0"/>
    <x v="0"/>
  </r>
  <r>
    <x v="169"/>
    <x v="20"/>
    <x v="5"/>
    <x v="169"/>
    <x v="48"/>
    <x v="0"/>
    <x v="0"/>
    <x v="0"/>
    <x v="169"/>
    <x v="4"/>
    <x v="168"/>
    <x v="0"/>
    <x v="83"/>
    <x v="168"/>
    <x v="0"/>
    <x v="0"/>
    <x v="0"/>
  </r>
  <r>
    <x v="170"/>
    <x v="21"/>
    <x v="3"/>
    <x v="170"/>
    <x v="49"/>
    <x v="0"/>
    <x v="0"/>
    <x v="0"/>
    <x v="170"/>
    <x v="4"/>
    <x v="169"/>
    <x v="0"/>
    <x v="84"/>
    <x v="169"/>
    <x v="0"/>
    <x v="0"/>
    <x v="0"/>
  </r>
  <r>
    <x v="171"/>
    <x v="21"/>
    <x v="0"/>
    <x v="171"/>
    <x v="1"/>
    <x v="0"/>
    <x v="0"/>
    <x v="0"/>
    <x v="171"/>
    <x v="0"/>
    <x v="170"/>
    <x v="0"/>
    <x v="85"/>
    <x v="170"/>
    <x v="0"/>
    <x v="0"/>
    <x v="0"/>
  </r>
  <r>
    <x v="172"/>
    <x v="21"/>
    <x v="1"/>
    <x v="172"/>
    <x v="50"/>
    <x v="2"/>
    <x v="0"/>
    <x v="0"/>
    <x v="172"/>
    <x v="4"/>
    <x v="171"/>
    <x v="21"/>
    <x v="86"/>
    <x v="171"/>
    <x v="0"/>
    <x v="0"/>
    <x v="0"/>
  </r>
  <r>
    <x v="173"/>
    <x v="22"/>
    <x v="1"/>
    <x v="173"/>
    <x v="1"/>
    <x v="0"/>
    <x v="0"/>
    <x v="0"/>
    <x v="173"/>
    <x v="4"/>
    <x v="172"/>
    <x v="0"/>
    <x v="87"/>
    <x v="172"/>
    <x v="0"/>
    <x v="0"/>
    <x v="0"/>
  </r>
  <r>
    <x v="174"/>
    <x v="22"/>
    <x v="4"/>
    <x v="174"/>
    <x v="51"/>
    <x v="0"/>
    <x v="0"/>
    <x v="0"/>
    <x v="174"/>
    <x v="0"/>
    <x v="173"/>
    <x v="0"/>
    <x v="88"/>
    <x v="173"/>
    <x v="0"/>
    <x v="0"/>
    <x v="0"/>
  </r>
  <r>
    <x v="175"/>
    <x v="22"/>
    <x v="3"/>
    <x v="175"/>
    <x v="52"/>
    <x v="0"/>
    <x v="0"/>
    <x v="0"/>
    <x v="175"/>
    <x v="4"/>
    <x v="174"/>
    <x v="22"/>
    <x v="88"/>
    <x v="174"/>
    <x v="0"/>
    <x v="0"/>
    <x v="0"/>
  </r>
  <r>
    <x v="176"/>
    <x v="22"/>
    <x v="2"/>
    <x v="176"/>
    <x v="53"/>
    <x v="0"/>
    <x v="0"/>
    <x v="0"/>
    <x v="176"/>
    <x v="0"/>
    <x v="175"/>
    <x v="0"/>
    <x v="89"/>
    <x v="175"/>
    <x v="0"/>
    <x v="0"/>
    <x v="0"/>
  </r>
  <r>
    <x v="177"/>
    <x v="22"/>
    <x v="2"/>
    <x v="177"/>
    <x v="54"/>
    <x v="0"/>
    <x v="0"/>
    <x v="0"/>
    <x v="177"/>
    <x v="2"/>
    <x v="176"/>
    <x v="0"/>
    <x v="89"/>
    <x v="176"/>
    <x v="0"/>
    <x v="0"/>
    <x v="0"/>
  </r>
  <r>
    <x v="178"/>
    <x v="23"/>
    <x v="5"/>
    <x v="178"/>
    <x v="55"/>
    <x v="0"/>
    <x v="0"/>
    <x v="0"/>
    <x v="178"/>
    <x v="1"/>
    <x v="177"/>
    <x v="0"/>
    <x v="90"/>
    <x v="177"/>
    <x v="0"/>
    <x v="0"/>
    <x v="0"/>
  </r>
  <r>
    <x v="179"/>
    <x v="23"/>
    <x v="0"/>
    <x v="179"/>
    <x v="1"/>
    <x v="0"/>
    <x v="0"/>
    <x v="0"/>
    <x v="179"/>
    <x v="0"/>
    <x v="178"/>
    <x v="0"/>
    <x v="91"/>
    <x v="178"/>
    <x v="0"/>
    <x v="0"/>
    <x v="0"/>
  </r>
  <r>
    <x v="180"/>
    <x v="23"/>
    <x v="2"/>
    <x v="180"/>
    <x v="1"/>
    <x v="0"/>
    <x v="0"/>
    <x v="0"/>
    <x v="180"/>
    <x v="0"/>
    <x v="179"/>
    <x v="0"/>
    <x v="91"/>
    <x v="179"/>
    <x v="0"/>
    <x v="0"/>
    <x v="0"/>
  </r>
  <r>
    <x v="181"/>
    <x v="23"/>
    <x v="7"/>
    <x v="181"/>
    <x v="56"/>
    <x v="2"/>
    <x v="0"/>
    <x v="0"/>
    <x v="181"/>
    <x v="4"/>
    <x v="180"/>
    <x v="23"/>
    <x v="92"/>
    <x v="180"/>
    <x v="0"/>
    <x v="0"/>
    <x v="0"/>
  </r>
  <r>
    <x v="182"/>
    <x v="0"/>
    <x v="0"/>
    <x v="182"/>
    <x v="1"/>
    <x v="0"/>
    <x v="0"/>
    <x v="0"/>
    <x v="182"/>
    <x v="4"/>
    <x v="181"/>
    <x v="0"/>
    <x v="0"/>
    <x v="181"/>
    <x v="0"/>
    <x v="1"/>
    <x v="0"/>
  </r>
  <r>
    <x v="183"/>
    <x v="0"/>
    <x v="0"/>
    <x v="183"/>
    <x v="1"/>
    <x v="0"/>
    <x v="0"/>
    <x v="0"/>
    <x v="183"/>
    <x v="13"/>
    <x v="6"/>
    <x v="24"/>
    <x v="0"/>
    <x v="181"/>
    <x v="0"/>
    <x v="1"/>
    <x v="0"/>
  </r>
  <r>
    <x v="184"/>
    <x v="0"/>
    <x v="5"/>
    <x v="184"/>
    <x v="53"/>
    <x v="0"/>
    <x v="0"/>
    <x v="0"/>
    <x v="184"/>
    <x v="2"/>
    <x v="182"/>
    <x v="0"/>
    <x v="1"/>
    <x v="181"/>
    <x v="0"/>
    <x v="1"/>
    <x v="0"/>
  </r>
  <r>
    <x v="185"/>
    <x v="0"/>
    <x v="5"/>
    <x v="185"/>
    <x v="53"/>
    <x v="0"/>
    <x v="0"/>
    <x v="0"/>
    <x v="185"/>
    <x v="2"/>
    <x v="183"/>
    <x v="0"/>
    <x v="1"/>
    <x v="181"/>
    <x v="0"/>
    <x v="1"/>
    <x v="0"/>
  </r>
  <r>
    <x v="186"/>
    <x v="0"/>
    <x v="5"/>
    <x v="186"/>
    <x v="53"/>
    <x v="0"/>
    <x v="0"/>
    <x v="0"/>
    <x v="186"/>
    <x v="2"/>
    <x v="184"/>
    <x v="0"/>
    <x v="1"/>
    <x v="181"/>
    <x v="0"/>
    <x v="1"/>
    <x v="0"/>
  </r>
  <r>
    <x v="187"/>
    <x v="0"/>
    <x v="5"/>
    <x v="187"/>
    <x v="53"/>
    <x v="0"/>
    <x v="0"/>
    <x v="0"/>
    <x v="187"/>
    <x v="2"/>
    <x v="185"/>
    <x v="0"/>
    <x v="1"/>
    <x v="181"/>
    <x v="0"/>
    <x v="1"/>
    <x v="0"/>
  </r>
  <r>
    <x v="188"/>
    <x v="0"/>
    <x v="5"/>
    <x v="188"/>
    <x v="53"/>
    <x v="0"/>
    <x v="0"/>
    <x v="0"/>
    <x v="188"/>
    <x v="5"/>
    <x v="186"/>
    <x v="0"/>
    <x v="1"/>
    <x v="181"/>
    <x v="0"/>
    <x v="1"/>
    <x v="0"/>
  </r>
  <r>
    <x v="189"/>
    <x v="0"/>
    <x v="5"/>
    <x v="189"/>
    <x v="53"/>
    <x v="0"/>
    <x v="0"/>
    <x v="0"/>
    <x v="189"/>
    <x v="2"/>
    <x v="187"/>
    <x v="0"/>
    <x v="1"/>
    <x v="181"/>
    <x v="0"/>
    <x v="1"/>
    <x v="0"/>
  </r>
  <r>
    <x v="190"/>
    <x v="0"/>
    <x v="5"/>
    <x v="190"/>
    <x v="53"/>
    <x v="0"/>
    <x v="0"/>
    <x v="0"/>
    <x v="190"/>
    <x v="2"/>
    <x v="188"/>
    <x v="0"/>
    <x v="1"/>
    <x v="181"/>
    <x v="0"/>
    <x v="1"/>
    <x v="0"/>
  </r>
  <r>
    <x v="191"/>
    <x v="0"/>
    <x v="5"/>
    <x v="191"/>
    <x v="53"/>
    <x v="0"/>
    <x v="0"/>
    <x v="0"/>
    <x v="191"/>
    <x v="2"/>
    <x v="189"/>
    <x v="0"/>
    <x v="1"/>
    <x v="181"/>
    <x v="0"/>
    <x v="1"/>
    <x v="0"/>
  </r>
  <r>
    <x v="192"/>
    <x v="0"/>
    <x v="5"/>
    <x v="192"/>
    <x v="53"/>
    <x v="0"/>
    <x v="0"/>
    <x v="0"/>
    <x v="192"/>
    <x v="2"/>
    <x v="190"/>
    <x v="0"/>
    <x v="1"/>
    <x v="181"/>
    <x v="0"/>
    <x v="1"/>
    <x v="0"/>
  </r>
  <r>
    <x v="193"/>
    <x v="0"/>
    <x v="5"/>
    <x v="193"/>
    <x v="53"/>
    <x v="0"/>
    <x v="0"/>
    <x v="0"/>
    <x v="193"/>
    <x v="2"/>
    <x v="191"/>
    <x v="0"/>
    <x v="1"/>
    <x v="181"/>
    <x v="0"/>
    <x v="1"/>
    <x v="0"/>
  </r>
  <r>
    <x v="194"/>
    <x v="0"/>
    <x v="2"/>
    <x v="194"/>
    <x v="1"/>
    <x v="0"/>
    <x v="0"/>
    <x v="0"/>
    <x v="194"/>
    <x v="4"/>
    <x v="6"/>
    <x v="25"/>
    <x v="2"/>
    <x v="181"/>
    <x v="0"/>
    <x v="1"/>
    <x v="0"/>
  </r>
  <r>
    <x v="195"/>
    <x v="1"/>
    <x v="8"/>
    <x v="195"/>
    <x v="57"/>
    <x v="2"/>
    <x v="0"/>
    <x v="0"/>
    <x v="195"/>
    <x v="6"/>
    <x v="192"/>
    <x v="26"/>
    <x v="93"/>
    <x v="181"/>
    <x v="0"/>
    <x v="1"/>
    <x v="0"/>
  </r>
  <r>
    <x v="196"/>
    <x v="1"/>
    <x v="8"/>
    <x v="196"/>
    <x v="58"/>
    <x v="2"/>
    <x v="0"/>
    <x v="0"/>
    <x v="196"/>
    <x v="6"/>
    <x v="193"/>
    <x v="27"/>
    <x v="93"/>
    <x v="181"/>
    <x v="0"/>
    <x v="1"/>
    <x v="0"/>
  </r>
  <r>
    <x v="197"/>
    <x v="1"/>
    <x v="4"/>
    <x v="197"/>
    <x v="1"/>
    <x v="0"/>
    <x v="0"/>
    <x v="0"/>
    <x v="197"/>
    <x v="14"/>
    <x v="194"/>
    <x v="0"/>
    <x v="94"/>
    <x v="181"/>
    <x v="0"/>
    <x v="1"/>
    <x v="0"/>
  </r>
  <r>
    <x v="198"/>
    <x v="1"/>
    <x v="2"/>
    <x v="198"/>
    <x v="59"/>
    <x v="0"/>
    <x v="0"/>
    <x v="0"/>
    <x v="198"/>
    <x v="0"/>
    <x v="195"/>
    <x v="0"/>
    <x v="5"/>
    <x v="181"/>
    <x v="0"/>
    <x v="1"/>
    <x v="0"/>
  </r>
  <r>
    <x v="199"/>
    <x v="1"/>
    <x v="0"/>
    <x v="199"/>
    <x v="1"/>
    <x v="0"/>
    <x v="0"/>
    <x v="0"/>
    <x v="199"/>
    <x v="3"/>
    <x v="196"/>
    <x v="0"/>
    <x v="6"/>
    <x v="181"/>
    <x v="0"/>
    <x v="1"/>
    <x v="0"/>
  </r>
  <r>
    <x v="200"/>
    <x v="1"/>
    <x v="0"/>
    <x v="200"/>
    <x v="1"/>
    <x v="0"/>
    <x v="0"/>
    <x v="0"/>
    <x v="200"/>
    <x v="4"/>
    <x v="197"/>
    <x v="0"/>
    <x v="6"/>
    <x v="181"/>
    <x v="0"/>
    <x v="1"/>
    <x v="0"/>
  </r>
  <r>
    <x v="201"/>
    <x v="1"/>
    <x v="0"/>
    <x v="201"/>
    <x v="1"/>
    <x v="0"/>
    <x v="0"/>
    <x v="0"/>
    <x v="201"/>
    <x v="4"/>
    <x v="198"/>
    <x v="0"/>
    <x v="6"/>
    <x v="181"/>
    <x v="0"/>
    <x v="1"/>
    <x v="0"/>
  </r>
  <r>
    <x v="202"/>
    <x v="1"/>
    <x v="0"/>
    <x v="202"/>
    <x v="1"/>
    <x v="0"/>
    <x v="0"/>
    <x v="0"/>
    <x v="202"/>
    <x v="0"/>
    <x v="199"/>
    <x v="28"/>
    <x v="6"/>
    <x v="181"/>
    <x v="0"/>
    <x v="1"/>
    <x v="0"/>
  </r>
  <r>
    <x v="203"/>
    <x v="1"/>
    <x v="4"/>
    <x v="203"/>
    <x v="1"/>
    <x v="0"/>
    <x v="0"/>
    <x v="0"/>
    <x v="203"/>
    <x v="6"/>
    <x v="200"/>
    <x v="0"/>
    <x v="7"/>
    <x v="181"/>
    <x v="0"/>
    <x v="1"/>
    <x v="0"/>
  </r>
  <r>
    <x v="204"/>
    <x v="1"/>
    <x v="0"/>
    <x v="204"/>
    <x v="1"/>
    <x v="0"/>
    <x v="0"/>
    <x v="0"/>
    <x v="204"/>
    <x v="3"/>
    <x v="201"/>
    <x v="0"/>
    <x v="8"/>
    <x v="181"/>
    <x v="0"/>
    <x v="1"/>
    <x v="0"/>
  </r>
  <r>
    <x v="205"/>
    <x v="1"/>
    <x v="0"/>
    <x v="205"/>
    <x v="1"/>
    <x v="0"/>
    <x v="0"/>
    <x v="0"/>
    <x v="205"/>
    <x v="3"/>
    <x v="202"/>
    <x v="0"/>
    <x v="8"/>
    <x v="181"/>
    <x v="0"/>
    <x v="1"/>
    <x v="0"/>
  </r>
  <r>
    <x v="206"/>
    <x v="1"/>
    <x v="0"/>
    <x v="206"/>
    <x v="1"/>
    <x v="0"/>
    <x v="0"/>
    <x v="0"/>
    <x v="206"/>
    <x v="3"/>
    <x v="6"/>
    <x v="29"/>
    <x v="8"/>
    <x v="181"/>
    <x v="0"/>
    <x v="1"/>
    <x v="0"/>
  </r>
  <r>
    <x v="207"/>
    <x v="1"/>
    <x v="0"/>
    <x v="207"/>
    <x v="60"/>
    <x v="0"/>
    <x v="0"/>
    <x v="0"/>
    <x v="207"/>
    <x v="0"/>
    <x v="203"/>
    <x v="0"/>
    <x v="8"/>
    <x v="181"/>
    <x v="0"/>
    <x v="1"/>
    <x v="0"/>
  </r>
  <r>
    <x v="208"/>
    <x v="1"/>
    <x v="0"/>
    <x v="208"/>
    <x v="1"/>
    <x v="0"/>
    <x v="0"/>
    <x v="0"/>
    <x v="208"/>
    <x v="4"/>
    <x v="204"/>
    <x v="0"/>
    <x v="9"/>
    <x v="181"/>
    <x v="0"/>
    <x v="1"/>
    <x v="0"/>
  </r>
  <r>
    <x v="209"/>
    <x v="1"/>
    <x v="4"/>
    <x v="209"/>
    <x v="61"/>
    <x v="0"/>
    <x v="0"/>
    <x v="0"/>
    <x v="209"/>
    <x v="13"/>
    <x v="205"/>
    <x v="0"/>
    <x v="9"/>
    <x v="181"/>
    <x v="0"/>
    <x v="1"/>
    <x v="0"/>
  </r>
  <r>
    <x v="210"/>
    <x v="1"/>
    <x v="4"/>
    <x v="210"/>
    <x v="62"/>
    <x v="0"/>
    <x v="0"/>
    <x v="0"/>
    <x v="210"/>
    <x v="5"/>
    <x v="206"/>
    <x v="0"/>
    <x v="9"/>
    <x v="181"/>
    <x v="0"/>
    <x v="1"/>
    <x v="0"/>
  </r>
  <r>
    <x v="211"/>
    <x v="1"/>
    <x v="4"/>
    <x v="211"/>
    <x v="1"/>
    <x v="0"/>
    <x v="0"/>
    <x v="0"/>
    <x v="211"/>
    <x v="4"/>
    <x v="207"/>
    <x v="30"/>
    <x v="9"/>
    <x v="181"/>
    <x v="0"/>
    <x v="1"/>
    <x v="0"/>
  </r>
  <r>
    <x v="212"/>
    <x v="1"/>
    <x v="4"/>
    <x v="212"/>
    <x v="1"/>
    <x v="0"/>
    <x v="0"/>
    <x v="0"/>
    <x v="212"/>
    <x v="18"/>
    <x v="208"/>
    <x v="0"/>
    <x v="9"/>
    <x v="181"/>
    <x v="0"/>
    <x v="1"/>
    <x v="0"/>
  </r>
  <r>
    <x v="213"/>
    <x v="1"/>
    <x v="4"/>
    <x v="213"/>
    <x v="1"/>
    <x v="0"/>
    <x v="0"/>
    <x v="0"/>
    <x v="213"/>
    <x v="3"/>
    <x v="42"/>
    <x v="31"/>
    <x v="9"/>
    <x v="181"/>
    <x v="0"/>
    <x v="1"/>
    <x v="0"/>
  </r>
  <r>
    <x v="214"/>
    <x v="1"/>
    <x v="8"/>
    <x v="214"/>
    <x v="63"/>
    <x v="2"/>
    <x v="0"/>
    <x v="0"/>
    <x v="214"/>
    <x v="3"/>
    <x v="209"/>
    <x v="32"/>
    <x v="95"/>
    <x v="181"/>
    <x v="0"/>
    <x v="1"/>
    <x v="0"/>
  </r>
  <r>
    <x v="215"/>
    <x v="2"/>
    <x v="8"/>
    <x v="215"/>
    <x v="64"/>
    <x v="2"/>
    <x v="0"/>
    <x v="0"/>
    <x v="215"/>
    <x v="3"/>
    <x v="210"/>
    <x v="33"/>
    <x v="96"/>
    <x v="181"/>
    <x v="0"/>
    <x v="1"/>
    <x v="0"/>
  </r>
  <r>
    <x v="216"/>
    <x v="2"/>
    <x v="1"/>
    <x v="216"/>
    <x v="53"/>
    <x v="0"/>
    <x v="0"/>
    <x v="0"/>
    <x v="216"/>
    <x v="2"/>
    <x v="211"/>
    <x v="0"/>
    <x v="10"/>
    <x v="181"/>
    <x v="0"/>
    <x v="1"/>
    <x v="0"/>
  </r>
  <r>
    <x v="217"/>
    <x v="2"/>
    <x v="1"/>
    <x v="217"/>
    <x v="1"/>
    <x v="0"/>
    <x v="0"/>
    <x v="0"/>
    <x v="217"/>
    <x v="4"/>
    <x v="212"/>
    <x v="0"/>
    <x v="10"/>
    <x v="181"/>
    <x v="0"/>
    <x v="1"/>
    <x v="0"/>
  </r>
  <r>
    <x v="218"/>
    <x v="2"/>
    <x v="1"/>
    <x v="218"/>
    <x v="1"/>
    <x v="0"/>
    <x v="0"/>
    <x v="0"/>
    <x v="218"/>
    <x v="3"/>
    <x v="6"/>
    <x v="8"/>
    <x v="10"/>
    <x v="181"/>
    <x v="0"/>
    <x v="1"/>
    <x v="0"/>
  </r>
  <r>
    <x v="219"/>
    <x v="2"/>
    <x v="1"/>
    <x v="219"/>
    <x v="1"/>
    <x v="0"/>
    <x v="0"/>
    <x v="0"/>
    <x v="219"/>
    <x v="4"/>
    <x v="213"/>
    <x v="0"/>
    <x v="10"/>
    <x v="181"/>
    <x v="0"/>
    <x v="1"/>
    <x v="0"/>
  </r>
  <r>
    <x v="220"/>
    <x v="2"/>
    <x v="1"/>
    <x v="220"/>
    <x v="1"/>
    <x v="0"/>
    <x v="0"/>
    <x v="0"/>
    <x v="220"/>
    <x v="0"/>
    <x v="214"/>
    <x v="0"/>
    <x v="10"/>
    <x v="181"/>
    <x v="0"/>
    <x v="1"/>
    <x v="0"/>
  </r>
  <r>
    <x v="221"/>
    <x v="2"/>
    <x v="7"/>
    <x v="221"/>
    <x v="1"/>
    <x v="0"/>
    <x v="0"/>
    <x v="0"/>
    <x v="221"/>
    <x v="4"/>
    <x v="215"/>
    <x v="0"/>
    <x v="97"/>
    <x v="181"/>
    <x v="0"/>
    <x v="1"/>
    <x v="0"/>
  </r>
  <r>
    <x v="222"/>
    <x v="2"/>
    <x v="7"/>
    <x v="222"/>
    <x v="1"/>
    <x v="0"/>
    <x v="0"/>
    <x v="0"/>
    <x v="222"/>
    <x v="3"/>
    <x v="6"/>
    <x v="34"/>
    <x v="97"/>
    <x v="181"/>
    <x v="0"/>
    <x v="1"/>
    <x v="0"/>
  </r>
  <r>
    <x v="223"/>
    <x v="2"/>
    <x v="0"/>
    <x v="223"/>
    <x v="1"/>
    <x v="0"/>
    <x v="0"/>
    <x v="0"/>
    <x v="223"/>
    <x v="3"/>
    <x v="216"/>
    <x v="0"/>
    <x v="11"/>
    <x v="181"/>
    <x v="0"/>
    <x v="1"/>
    <x v="0"/>
  </r>
  <r>
    <x v="224"/>
    <x v="2"/>
    <x v="0"/>
    <x v="224"/>
    <x v="65"/>
    <x v="0"/>
    <x v="0"/>
    <x v="0"/>
    <x v="224"/>
    <x v="0"/>
    <x v="217"/>
    <x v="0"/>
    <x v="11"/>
    <x v="181"/>
    <x v="0"/>
    <x v="1"/>
    <x v="0"/>
  </r>
  <r>
    <x v="225"/>
    <x v="2"/>
    <x v="0"/>
    <x v="225"/>
    <x v="1"/>
    <x v="0"/>
    <x v="0"/>
    <x v="0"/>
    <x v="225"/>
    <x v="3"/>
    <x v="218"/>
    <x v="0"/>
    <x v="11"/>
    <x v="181"/>
    <x v="0"/>
    <x v="1"/>
    <x v="0"/>
  </r>
  <r>
    <x v="226"/>
    <x v="2"/>
    <x v="0"/>
    <x v="226"/>
    <x v="1"/>
    <x v="0"/>
    <x v="0"/>
    <x v="0"/>
    <x v="226"/>
    <x v="4"/>
    <x v="219"/>
    <x v="0"/>
    <x v="11"/>
    <x v="181"/>
    <x v="0"/>
    <x v="1"/>
    <x v="0"/>
  </r>
  <r>
    <x v="227"/>
    <x v="2"/>
    <x v="0"/>
    <x v="227"/>
    <x v="1"/>
    <x v="0"/>
    <x v="0"/>
    <x v="0"/>
    <x v="227"/>
    <x v="1"/>
    <x v="220"/>
    <x v="0"/>
    <x v="11"/>
    <x v="181"/>
    <x v="0"/>
    <x v="1"/>
    <x v="0"/>
  </r>
  <r>
    <x v="228"/>
    <x v="2"/>
    <x v="1"/>
    <x v="228"/>
    <x v="66"/>
    <x v="0"/>
    <x v="0"/>
    <x v="0"/>
    <x v="228"/>
    <x v="5"/>
    <x v="221"/>
    <x v="0"/>
    <x v="11"/>
    <x v="181"/>
    <x v="0"/>
    <x v="1"/>
    <x v="0"/>
  </r>
  <r>
    <x v="229"/>
    <x v="2"/>
    <x v="5"/>
    <x v="229"/>
    <x v="1"/>
    <x v="0"/>
    <x v="0"/>
    <x v="0"/>
    <x v="229"/>
    <x v="4"/>
    <x v="222"/>
    <x v="0"/>
    <x v="12"/>
    <x v="181"/>
    <x v="0"/>
    <x v="1"/>
    <x v="0"/>
  </r>
  <r>
    <x v="230"/>
    <x v="2"/>
    <x v="4"/>
    <x v="230"/>
    <x v="1"/>
    <x v="0"/>
    <x v="0"/>
    <x v="0"/>
    <x v="230"/>
    <x v="3"/>
    <x v="223"/>
    <x v="0"/>
    <x v="12"/>
    <x v="181"/>
    <x v="0"/>
    <x v="1"/>
    <x v="0"/>
  </r>
  <r>
    <x v="231"/>
    <x v="2"/>
    <x v="4"/>
    <x v="231"/>
    <x v="1"/>
    <x v="0"/>
    <x v="0"/>
    <x v="0"/>
    <x v="231"/>
    <x v="4"/>
    <x v="224"/>
    <x v="0"/>
    <x v="12"/>
    <x v="181"/>
    <x v="0"/>
    <x v="1"/>
    <x v="0"/>
  </r>
  <r>
    <x v="232"/>
    <x v="2"/>
    <x v="4"/>
    <x v="232"/>
    <x v="1"/>
    <x v="0"/>
    <x v="0"/>
    <x v="0"/>
    <x v="232"/>
    <x v="0"/>
    <x v="225"/>
    <x v="0"/>
    <x v="12"/>
    <x v="181"/>
    <x v="0"/>
    <x v="1"/>
    <x v="0"/>
  </r>
  <r>
    <x v="233"/>
    <x v="2"/>
    <x v="4"/>
    <x v="233"/>
    <x v="1"/>
    <x v="0"/>
    <x v="0"/>
    <x v="0"/>
    <x v="233"/>
    <x v="5"/>
    <x v="199"/>
    <x v="35"/>
    <x v="12"/>
    <x v="181"/>
    <x v="0"/>
    <x v="1"/>
    <x v="0"/>
  </r>
  <r>
    <x v="234"/>
    <x v="2"/>
    <x v="4"/>
    <x v="234"/>
    <x v="1"/>
    <x v="0"/>
    <x v="0"/>
    <x v="0"/>
    <x v="234"/>
    <x v="18"/>
    <x v="226"/>
    <x v="0"/>
    <x v="12"/>
    <x v="181"/>
    <x v="0"/>
    <x v="1"/>
    <x v="0"/>
  </r>
  <r>
    <x v="235"/>
    <x v="2"/>
    <x v="4"/>
    <x v="235"/>
    <x v="1"/>
    <x v="0"/>
    <x v="0"/>
    <x v="0"/>
    <x v="235"/>
    <x v="5"/>
    <x v="227"/>
    <x v="0"/>
    <x v="12"/>
    <x v="181"/>
    <x v="0"/>
    <x v="1"/>
    <x v="0"/>
  </r>
  <r>
    <x v="236"/>
    <x v="2"/>
    <x v="4"/>
    <x v="236"/>
    <x v="1"/>
    <x v="0"/>
    <x v="0"/>
    <x v="0"/>
    <x v="236"/>
    <x v="11"/>
    <x v="228"/>
    <x v="0"/>
    <x v="12"/>
    <x v="181"/>
    <x v="0"/>
    <x v="1"/>
    <x v="0"/>
  </r>
  <r>
    <x v="237"/>
    <x v="2"/>
    <x v="4"/>
    <x v="237"/>
    <x v="1"/>
    <x v="0"/>
    <x v="0"/>
    <x v="0"/>
    <x v="237"/>
    <x v="13"/>
    <x v="6"/>
    <x v="36"/>
    <x v="12"/>
    <x v="181"/>
    <x v="0"/>
    <x v="1"/>
    <x v="0"/>
  </r>
  <r>
    <x v="238"/>
    <x v="2"/>
    <x v="4"/>
    <x v="238"/>
    <x v="1"/>
    <x v="0"/>
    <x v="0"/>
    <x v="0"/>
    <x v="238"/>
    <x v="4"/>
    <x v="229"/>
    <x v="0"/>
    <x v="12"/>
    <x v="181"/>
    <x v="0"/>
    <x v="1"/>
    <x v="0"/>
  </r>
  <r>
    <x v="239"/>
    <x v="2"/>
    <x v="3"/>
    <x v="239"/>
    <x v="1"/>
    <x v="0"/>
    <x v="0"/>
    <x v="0"/>
    <x v="239"/>
    <x v="3"/>
    <x v="230"/>
    <x v="0"/>
    <x v="14"/>
    <x v="181"/>
    <x v="0"/>
    <x v="1"/>
    <x v="0"/>
  </r>
  <r>
    <x v="240"/>
    <x v="2"/>
    <x v="3"/>
    <x v="240"/>
    <x v="53"/>
    <x v="0"/>
    <x v="0"/>
    <x v="0"/>
    <x v="240"/>
    <x v="2"/>
    <x v="231"/>
    <x v="0"/>
    <x v="14"/>
    <x v="181"/>
    <x v="0"/>
    <x v="1"/>
    <x v="0"/>
  </r>
  <r>
    <x v="241"/>
    <x v="2"/>
    <x v="3"/>
    <x v="241"/>
    <x v="53"/>
    <x v="0"/>
    <x v="0"/>
    <x v="0"/>
    <x v="241"/>
    <x v="2"/>
    <x v="232"/>
    <x v="0"/>
    <x v="14"/>
    <x v="181"/>
    <x v="0"/>
    <x v="1"/>
    <x v="0"/>
  </r>
  <r>
    <x v="242"/>
    <x v="2"/>
    <x v="1"/>
    <x v="242"/>
    <x v="1"/>
    <x v="0"/>
    <x v="0"/>
    <x v="0"/>
    <x v="242"/>
    <x v="4"/>
    <x v="233"/>
    <x v="0"/>
    <x v="15"/>
    <x v="181"/>
    <x v="0"/>
    <x v="1"/>
    <x v="0"/>
  </r>
  <r>
    <x v="243"/>
    <x v="2"/>
    <x v="6"/>
    <x v="243"/>
    <x v="1"/>
    <x v="2"/>
    <x v="0"/>
    <x v="0"/>
    <x v="243"/>
    <x v="4"/>
    <x v="234"/>
    <x v="37"/>
    <x v="98"/>
    <x v="181"/>
    <x v="0"/>
    <x v="1"/>
    <x v="0"/>
  </r>
  <r>
    <x v="244"/>
    <x v="2"/>
    <x v="6"/>
    <x v="244"/>
    <x v="1"/>
    <x v="0"/>
    <x v="0"/>
    <x v="0"/>
    <x v="244"/>
    <x v="4"/>
    <x v="235"/>
    <x v="0"/>
    <x v="98"/>
    <x v="181"/>
    <x v="0"/>
    <x v="1"/>
    <x v="0"/>
  </r>
  <r>
    <x v="245"/>
    <x v="2"/>
    <x v="5"/>
    <x v="245"/>
    <x v="1"/>
    <x v="0"/>
    <x v="0"/>
    <x v="0"/>
    <x v="245"/>
    <x v="4"/>
    <x v="236"/>
    <x v="0"/>
    <x v="98"/>
    <x v="181"/>
    <x v="0"/>
    <x v="1"/>
    <x v="0"/>
  </r>
  <r>
    <x v="246"/>
    <x v="2"/>
    <x v="7"/>
    <x v="246"/>
    <x v="1"/>
    <x v="0"/>
    <x v="0"/>
    <x v="0"/>
    <x v="246"/>
    <x v="13"/>
    <x v="237"/>
    <x v="0"/>
    <x v="99"/>
    <x v="181"/>
    <x v="0"/>
    <x v="1"/>
    <x v="0"/>
  </r>
  <r>
    <x v="247"/>
    <x v="2"/>
    <x v="7"/>
    <x v="247"/>
    <x v="1"/>
    <x v="1"/>
    <x v="0"/>
    <x v="0"/>
    <x v="247"/>
    <x v="2"/>
    <x v="238"/>
    <x v="38"/>
    <x v="99"/>
    <x v="181"/>
    <x v="0"/>
    <x v="1"/>
    <x v="0"/>
  </r>
  <r>
    <x v="248"/>
    <x v="2"/>
    <x v="7"/>
    <x v="248"/>
    <x v="1"/>
    <x v="0"/>
    <x v="0"/>
    <x v="0"/>
    <x v="248"/>
    <x v="3"/>
    <x v="239"/>
    <x v="0"/>
    <x v="99"/>
    <x v="181"/>
    <x v="0"/>
    <x v="1"/>
    <x v="0"/>
  </r>
  <r>
    <x v="249"/>
    <x v="2"/>
    <x v="7"/>
    <x v="249"/>
    <x v="1"/>
    <x v="0"/>
    <x v="0"/>
    <x v="0"/>
    <x v="249"/>
    <x v="3"/>
    <x v="240"/>
    <x v="39"/>
    <x v="99"/>
    <x v="181"/>
    <x v="0"/>
    <x v="1"/>
    <x v="0"/>
  </r>
  <r>
    <x v="250"/>
    <x v="2"/>
    <x v="7"/>
    <x v="250"/>
    <x v="1"/>
    <x v="0"/>
    <x v="0"/>
    <x v="0"/>
    <x v="250"/>
    <x v="3"/>
    <x v="241"/>
    <x v="0"/>
    <x v="99"/>
    <x v="181"/>
    <x v="0"/>
    <x v="1"/>
    <x v="0"/>
  </r>
  <r>
    <x v="251"/>
    <x v="3"/>
    <x v="4"/>
    <x v="251"/>
    <x v="1"/>
    <x v="0"/>
    <x v="0"/>
    <x v="0"/>
    <x v="251"/>
    <x v="19"/>
    <x v="242"/>
    <x v="0"/>
    <x v="10"/>
    <x v="181"/>
    <x v="0"/>
    <x v="1"/>
    <x v="0"/>
  </r>
  <r>
    <x v="252"/>
    <x v="3"/>
    <x v="0"/>
    <x v="252"/>
    <x v="1"/>
    <x v="2"/>
    <x v="0"/>
    <x v="0"/>
    <x v="252"/>
    <x v="3"/>
    <x v="243"/>
    <x v="40"/>
    <x v="18"/>
    <x v="181"/>
    <x v="0"/>
    <x v="1"/>
    <x v="0"/>
  </r>
  <r>
    <x v="253"/>
    <x v="3"/>
    <x v="1"/>
    <x v="253"/>
    <x v="53"/>
    <x v="0"/>
    <x v="0"/>
    <x v="0"/>
    <x v="253"/>
    <x v="2"/>
    <x v="244"/>
    <x v="0"/>
    <x v="18"/>
    <x v="181"/>
    <x v="0"/>
    <x v="1"/>
    <x v="0"/>
  </r>
  <r>
    <x v="254"/>
    <x v="3"/>
    <x v="1"/>
    <x v="254"/>
    <x v="53"/>
    <x v="0"/>
    <x v="0"/>
    <x v="0"/>
    <x v="254"/>
    <x v="2"/>
    <x v="245"/>
    <x v="0"/>
    <x v="100"/>
    <x v="181"/>
    <x v="0"/>
    <x v="1"/>
    <x v="0"/>
  </r>
  <r>
    <x v="255"/>
    <x v="3"/>
    <x v="1"/>
    <x v="255"/>
    <x v="53"/>
    <x v="0"/>
    <x v="0"/>
    <x v="0"/>
    <x v="255"/>
    <x v="2"/>
    <x v="246"/>
    <x v="0"/>
    <x v="100"/>
    <x v="181"/>
    <x v="0"/>
    <x v="1"/>
    <x v="0"/>
  </r>
  <r>
    <x v="256"/>
    <x v="3"/>
    <x v="2"/>
    <x v="256"/>
    <x v="67"/>
    <x v="2"/>
    <x v="0"/>
    <x v="0"/>
    <x v="256"/>
    <x v="4"/>
    <x v="247"/>
    <x v="41"/>
    <x v="19"/>
    <x v="181"/>
    <x v="0"/>
    <x v="1"/>
    <x v="0"/>
  </r>
  <r>
    <x v="257"/>
    <x v="3"/>
    <x v="7"/>
    <x v="257"/>
    <x v="68"/>
    <x v="2"/>
    <x v="0"/>
    <x v="0"/>
    <x v="257"/>
    <x v="3"/>
    <x v="248"/>
    <x v="0"/>
    <x v="101"/>
    <x v="181"/>
    <x v="0"/>
    <x v="1"/>
    <x v="0"/>
  </r>
  <r>
    <x v="258"/>
    <x v="3"/>
    <x v="3"/>
    <x v="258"/>
    <x v="1"/>
    <x v="0"/>
    <x v="0"/>
    <x v="0"/>
    <x v="258"/>
    <x v="4"/>
    <x v="249"/>
    <x v="0"/>
    <x v="20"/>
    <x v="181"/>
    <x v="0"/>
    <x v="1"/>
    <x v="0"/>
  </r>
  <r>
    <x v="259"/>
    <x v="3"/>
    <x v="3"/>
    <x v="259"/>
    <x v="1"/>
    <x v="0"/>
    <x v="0"/>
    <x v="0"/>
    <x v="259"/>
    <x v="10"/>
    <x v="250"/>
    <x v="0"/>
    <x v="20"/>
    <x v="181"/>
    <x v="0"/>
    <x v="1"/>
    <x v="0"/>
  </r>
  <r>
    <x v="260"/>
    <x v="3"/>
    <x v="3"/>
    <x v="260"/>
    <x v="1"/>
    <x v="0"/>
    <x v="0"/>
    <x v="0"/>
    <x v="260"/>
    <x v="13"/>
    <x v="251"/>
    <x v="0"/>
    <x v="20"/>
    <x v="181"/>
    <x v="0"/>
    <x v="1"/>
    <x v="0"/>
  </r>
  <r>
    <x v="261"/>
    <x v="3"/>
    <x v="3"/>
    <x v="261"/>
    <x v="69"/>
    <x v="0"/>
    <x v="0"/>
    <x v="0"/>
    <x v="261"/>
    <x v="5"/>
    <x v="252"/>
    <x v="0"/>
    <x v="20"/>
    <x v="181"/>
    <x v="0"/>
    <x v="1"/>
    <x v="0"/>
  </r>
  <r>
    <x v="262"/>
    <x v="3"/>
    <x v="8"/>
    <x v="262"/>
    <x v="1"/>
    <x v="3"/>
    <x v="0"/>
    <x v="0"/>
    <x v="262"/>
    <x v="3"/>
    <x v="253"/>
    <x v="42"/>
    <x v="102"/>
    <x v="181"/>
    <x v="0"/>
    <x v="1"/>
    <x v="0"/>
  </r>
  <r>
    <x v="263"/>
    <x v="3"/>
    <x v="7"/>
    <x v="263"/>
    <x v="1"/>
    <x v="0"/>
    <x v="0"/>
    <x v="0"/>
    <x v="263"/>
    <x v="0"/>
    <x v="254"/>
    <x v="0"/>
    <x v="102"/>
    <x v="181"/>
    <x v="0"/>
    <x v="1"/>
    <x v="0"/>
  </r>
  <r>
    <x v="264"/>
    <x v="3"/>
    <x v="7"/>
    <x v="264"/>
    <x v="1"/>
    <x v="0"/>
    <x v="0"/>
    <x v="0"/>
    <x v="264"/>
    <x v="4"/>
    <x v="255"/>
    <x v="0"/>
    <x v="102"/>
    <x v="181"/>
    <x v="0"/>
    <x v="1"/>
    <x v="0"/>
  </r>
  <r>
    <x v="265"/>
    <x v="3"/>
    <x v="7"/>
    <x v="265"/>
    <x v="1"/>
    <x v="0"/>
    <x v="0"/>
    <x v="0"/>
    <x v="265"/>
    <x v="4"/>
    <x v="256"/>
    <x v="0"/>
    <x v="102"/>
    <x v="181"/>
    <x v="0"/>
    <x v="1"/>
    <x v="0"/>
  </r>
  <r>
    <x v="266"/>
    <x v="3"/>
    <x v="7"/>
    <x v="266"/>
    <x v="1"/>
    <x v="0"/>
    <x v="0"/>
    <x v="0"/>
    <x v="266"/>
    <x v="0"/>
    <x v="257"/>
    <x v="0"/>
    <x v="102"/>
    <x v="181"/>
    <x v="0"/>
    <x v="1"/>
    <x v="0"/>
  </r>
  <r>
    <x v="267"/>
    <x v="3"/>
    <x v="7"/>
    <x v="267"/>
    <x v="1"/>
    <x v="0"/>
    <x v="0"/>
    <x v="0"/>
    <x v="267"/>
    <x v="0"/>
    <x v="258"/>
    <x v="0"/>
    <x v="102"/>
    <x v="181"/>
    <x v="0"/>
    <x v="1"/>
    <x v="0"/>
  </r>
  <r>
    <x v="268"/>
    <x v="4"/>
    <x v="8"/>
    <x v="268"/>
    <x v="70"/>
    <x v="2"/>
    <x v="0"/>
    <x v="0"/>
    <x v="268"/>
    <x v="6"/>
    <x v="259"/>
    <x v="43"/>
    <x v="103"/>
    <x v="181"/>
    <x v="0"/>
    <x v="1"/>
    <x v="0"/>
  </r>
  <r>
    <x v="269"/>
    <x v="4"/>
    <x v="7"/>
    <x v="269"/>
    <x v="71"/>
    <x v="0"/>
    <x v="0"/>
    <x v="0"/>
    <x v="269"/>
    <x v="0"/>
    <x v="260"/>
    <x v="0"/>
    <x v="104"/>
    <x v="181"/>
    <x v="0"/>
    <x v="1"/>
    <x v="0"/>
  </r>
  <r>
    <x v="270"/>
    <x v="4"/>
    <x v="0"/>
    <x v="270"/>
    <x v="72"/>
    <x v="0"/>
    <x v="0"/>
    <x v="0"/>
    <x v="270"/>
    <x v="2"/>
    <x v="261"/>
    <x v="0"/>
    <x v="105"/>
    <x v="181"/>
    <x v="0"/>
    <x v="1"/>
    <x v="0"/>
  </r>
  <r>
    <x v="271"/>
    <x v="4"/>
    <x v="1"/>
    <x v="271"/>
    <x v="1"/>
    <x v="0"/>
    <x v="0"/>
    <x v="0"/>
    <x v="271"/>
    <x v="0"/>
    <x v="262"/>
    <x v="0"/>
    <x v="21"/>
    <x v="181"/>
    <x v="0"/>
    <x v="1"/>
    <x v="0"/>
  </r>
  <r>
    <x v="272"/>
    <x v="4"/>
    <x v="1"/>
    <x v="272"/>
    <x v="53"/>
    <x v="0"/>
    <x v="0"/>
    <x v="0"/>
    <x v="272"/>
    <x v="2"/>
    <x v="263"/>
    <x v="0"/>
    <x v="21"/>
    <x v="181"/>
    <x v="0"/>
    <x v="1"/>
    <x v="0"/>
  </r>
  <r>
    <x v="273"/>
    <x v="4"/>
    <x v="1"/>
    <x v="273"/>
    <x v="1"/>
    <x v="0"/>
    <x v="0"/>
    <x v="0"/>
    <x v="273"/>
    <x v="0"/>
    <x v="264"/>
    <x v="0"/>
    <x v="21"/>
    <x v="181"/>
    <x v="0"/>
    <x v="1"/>
    <x v="0"/>
  </r>
  <r>
    <x v="274"/>
    <x v="4"/>
    <x v="0"/>
    <x v="274"/>
    <x v="1"/>
    <x v="0"/>
    <x v="0"/>
    <x v="0"/>
    <x v="274"/>
    <x v="4"/>
    <x v="114"/>
    <x v="44"/>
    <x v="106"/>
    <x v="181"/>
    <x v="0"/>
    <x v="1"/>
    <x v="0"/>
  </r>
  <r>
    <x v="275"/>
    <x v="4"/>
    <x v="7"/>
    <x v="275"/>
    <x v="1"/>
    <x v="0"/>
    <x v="0"/>
    <x v="0"/>
    <x v="275"/>
    <x v="1"/>
    <x v="265"/>
    <x v="0"/>
    <x v="13"/>
    <x v="181"/>
    <x v="0"/>
    <x v="1"/>
    <x v="0"/>
  </r>
  <r>
    <x v="276"/>
    <x v="4"/>
    <x v="7"/>
    <x v="276"/>
    <x v="1"/>
    <x v="0"/>
    <x v="0"/>
    <x v="0"/>
    <x v="276"/>
    <x v="13"/>
    <x v="266"/>
    <x v="0"/>
    <x v="13"/>
    <x v="181"/>
    <x v="0"/>
    <x v="1"/>
    <x v="0"/>
  </r>
  <r>
    <x v="277"/>
    <x v="4"/>
    <x v="7"/>
    <x v="277"/>
    <x v="1"/>
    <x v="0"/>
    <x v="0"/>
    <x v="0"/>
    <x v="277"/>
    <x v="3"/>
    <x v="267"/>
    <x v="0"/>
    <x v="13"/>
    <x v="181"/>
    <x v="0"/>
    <x v="1"/>
    <x v="0"/>
  </r>
  <r>
    <x v="278"/>
    <x v="4"/>
    <x v="7"/>
    <x v="278"/>
    <x v="1"/>
    <x v="0"/>
    <x v="0"/>
    <x v="0"/>
    <x v="278"/>
    <x v="4"/>
    <x v="268"/>
    <x v="0"/>
    <x v="13"/>
    <x v="181"/>
    <x v="0"/>
    <x v="1"/>
    <x v="0"/>
  </r>
  <r>
    <x v="279"/>
    <x v="4"/>
    <x v="7"/>
    <x v="279"/>
    <x v="1"/>
    <x v="0"/>
    <x v="0"/>
    <x v="0"/>
    <x v="279"/>
    <x v="4"/>
    <x v="269"/>
    <x v="0"/>
    <x v="13"/>
    <x v="181"/>
    <x v="0"/>
    <x v="1"/>
    <x v="0"/>
  </r>
  <r>
    <x v="280"/>
    <x v="4"/>
    <x v="7"/>
    <x v="280"/>
    <x v="1"/>
    <x v="0"/>
    <x v="0"/>
    <x v="0"/>
    <x v="280"/>
    <x v="4"/>
    <x v="270"/>
    <x v="0"/>
    <x v="13"/>
    <x v="181"/>
    <x v="0"/>
    <x v="1"/>
    <x v="0"/>
  </r>
  <r>
    <x v="281"/>
    <x v="4"/>
    <x v="3"/>
    <x v="281"/>
    <x v="1"/>
    <x v="2"/>
    <x v="0"/>
    <x v="0"/>
    <x v="281"/>
    <x v="3"/>
    <x v="271"/>
    <x v="45"/>
    <x v="13"/>
    <x v="181"/>
    <x v="0"/>
    <x v="1"/>
    <x v="0"/>
  </r>
  <r>
    <x v="282"/>
    <x v="4"/>
    <x v="3"/>
    <x v="282"/>
    <x v="1"/>
    <x v="2"/>
    <x v="0"/>
    <x v="0"/>
    <x v="282"/>
    <x v="3"/>
    <x v="199"/>
    <x v="28"/>
    <x v="13"/>
    <x v="181"/>
    <x v="0"/>
    <x v="1"/>
    <x v="0"/>
  </r>
  <r>
    <x v="283"/>
    <x v="4"/>
    <x v="3"/>
    <x v="283"/>
    <x v="1"/>
    <x v="2"/>
    <x v="0"/>
    <x v="0"/>
    <x v="283"/>
    <x v="6"/>
    <x v="272"/>
    <x v="28"/>
    <x v="13"/>
    <x v="181"/>
    <x v="0"/>
    <x v="1"/>
    <x v="0"/>
  </r>
  <r>
    <x v="284"/>
    <x v="4"/>
    <x v="3"/>
    <x v="284"/>
    <x v="1"/>
    <x v="2"/>
    <x v="0"/>
    <x v="0"/>
    <x v="284"/>
    <x v="5"/>
    <x v="273"/>
    <x v="46"/>
    <x v="13"/>
    <x v="181"/>
    <x v="0"/>
    <x v="1"/>
    <x v="0"/>
  </r>
  <r>
    <x v="285"/>
    <x v="4"/>
    <x v="3"/>
    <x v="285"/>
    <x v="1"/>
    <x v="2"/>
    <x v="0"/>
    <x v="0"/>
    <x v="285"/>
    <x v="3"/>
    <x v="274"/>
    <x v="47"/>
    <x v="13"/>
    <x v="181"/>
    <x v="0"/>
    <x v="1"/>
    <x v="0"/>
  </r>
  <r>
    <x v="286"/>
    <x v="4"/>
    <x v="3"/>
    <x v="286"/>
    <x v="1"/>
    <x v="2"/>
    <x v="0"/>
    <x v="0"/>
    <x v="286"/>
    <x v="0"/>
    <x v="275"/>
    <x v="48"/>
    <x v="107"/>
    <x v="181"/>
    <x v="0"/>
    <x v="1"/>
    <x v="0"/>
  </r>
  <r>
    <x v="287"/>
    <x v="4"/>
    <x v="3"/>
    <x v="287"/>
    <x v="1"/>
    <x v="2"/>
    <x v="0"/>
    <x v="0"/>
    <x v="287"/>
    <x v="4"/>
    <x v="276"/>
    <x v="28"/>
    <x v="107"/>
    <x v="181"/>
    <x v="0"/>
    <x v="1"/>
    <x v="0"/>
  </r>
  <r>
    <x v="288"/>
    <x v="4"/>
    <x v="3"/>
    <x v="288"/>
    <x v="1"/>
    <x v="2"/>
    <x v="0"/>
    <x v="0"/>
    <x v="288"/>
    <x v="1"/>
    <x v="277"/>
    <x v="49"/>
    <x v="107"/>
    <x v="181"/>
    <x v="0"/>
    <x v="1"/>
    <x v="0"/>
  </r>
  <r>
    <x v="289"/>
    <x v="4"/>
    <x v="0"/>
    <x v="289"/>
    <x v="1"/>
    <x v="0"/>
    <x v="0"/>
    <x v="0"/>
    <x v="289"/>
    <x v="4"/>
    <x v="114"/>
    <x v="50"/>
    <x v="108"/>
    <x v="181"/>
    <x v="0"/>
    <x v="1"/>
    <x v="0"/>
  </r>
  <r>
    <x v="290"/>
    <x v="4"/>
    <x v="5"/>
    <x v="290"/>
    <x v="1"/>
    <x v="0"/>
    <x v="0"/>
    <x v="0"/>
    <x v="290"/>
    <x v="5"/>
    <x v="278"/>
    <x v="0"/>
    <x v="109"/>
    <x v="181"/>
    <x v="0"/>
    <x v="1"/>
    <x v="0"/>
  </r>
  <r>
    <x v="291"/>
    <x v="4"/>
    <x v="5"/>
    <x v="291"/>
    <x v="1"/>
    <x v="0"/>
    <x v="0"/>
    <x v="0"/>
    <x v="291"/>
    <x v="5"/>
    <x v="279"/>
    <x v="0"/>
    <x v="109"/>
    <x v="181"/>
    <x v="0"/>
    <x v="1"/>
    <x v="0"/>
  </r>
  <r>
    <x v="292"/>
    <x v="4"/>
    <x v="5"/>
    <x v="292"/>
    <x v="1"/>
    <x v="0"/>
    <x v="0"/>
    <x v="0"/>
    <x v="292"/>
    <x v="5"/>
    <x v="280"/>
    <x v="0"/>
    <x v="109"/>
    <x v="181"/>
    <x v="0"/>
    <x v="1"/>
    <x v="0"/>
  </r>
  <r>
    <x v="293"/>
    <x v="4"/>
    <x v="5"/>
    <x v="293"/>
    <x v="53"/>
    <x v="0"/>
    <x v="0"/>
    <x v="0"/>
    <x v="293"/>
    <x v="5"/>
    <x v="281"/>
    <x v="0"/>
    <x v="109"/>
    <x v="181"/>
    <x v="0"/>
    <x v="1"/>
    <x v="0"/>
  </r>
  <r>
    <x v="294"/>
    <x v="5"/>
    <x v="8"/>
    <x v="294"/>
    <x v="73"/>
    <x v="2"/>
    <x v="0"/>
    <x v="0"/>
    <x v="294"/>
    <x v="3"/>
    <x v="282"/>
    <x v="51"/>
    <x v="110"/>
    <x v="181"/>
    <x v="0"/>
    <x v="1"/>
    <x v="0"/>
  </r>
  <r>
    <x v="295"/>
    <x v="5"/>
    <x v="8"/>
    <x v="295"/>
    <x v="74"/>
    <x v="2"/>
    <x v="0"/>
    <x v="0"/>
    <x v="295"/>
    <x v="3"/>
    <x v="283"/>
    <x v="52"/>
    <x v="110"/>
    <x v="181"/>
    <x v="0"/>
    <x v="1"/>
    <x v="0"/>
  </r>
  <r>
    <x v="296"/>
    <x v="5"/>
    <x v="8"/>
    <x v="296"/>
    <x v="75"/>
    <x v="2"/>
    <x v="0"/>
    <x v="0"/>
    <x v="296"/>
    <x v="4"/>
    <x v="284"/>
    <x v="53"/>
    <x v="111"/>
    <x v="181"/>
    <x v="0"/>
    <x v="1"/>
    <x v="0"/>
  </r>
  <r>
    <x v="297"/>
    <x v="5"/>
    <x v="8"/>
    <x v="297"/>
    <x v="76"/>
    <x v="2"/>
    <x v="0"/>
    <x v="0"/>
    <x v="297"/>
    <x v="4"/>
    <x v="285"/>
    <x v="54"/>
    <x v="111"/>
    <x v="181"/>
    <x v="0"/>
    <x v="1"/>
    <x v="0"/>
  </r>
  <r>
    <x v="298"/>
    <x v="5"/>
    <x v="1"/>
    <x v="298"/>
    <x v="1"/>
    <x v="0"/>
    <x v="0"/>
    <x v="0"/>
    <x v="298"/>
    <x v="0"/>
    <x v="286"/>
    <x v="0"/>
    <x v="23"/>
    <x v="181"/>
    <x v="0"/>
    <x v="1"/>
    <x v="0"/>
  </r>
  <r>
    <x v="299"/>
    <x v="5"/>
    <x v="1"/>
    <x v="299"/>
    <x v="1"/>
    <x v="0"/>
    <x v="0"/>
    <x v="0"/>
    <x v="299"/>
    <x v="20"/>
    <x v="287"/>
    <x v="0"/>
    <x v="23"/>
    <x v="181"/>
    <x v="0"/>
    <x v="1"/>
    <x v="0"/>
  </r>
  <r>
    <x v="300"/>
    <x v="5"/>
    <x v="1"/>
    <x v="300"/>
    <x v="1"/>
    <x v="0"/>
    <x v="0"/>
    <x v="0"/>
    <x v="300"/>
    <x v="4"/>
    <x v="288"/>
    <x v="0"/>
    <x v="23"/>
    <x v="181"/>
    <x v="0"/>
    <x v="1"/>
    <x v="0"/>
  </r>
  <r>
    <x v="301"/>
    <x v="5"/>
    <x v="1"/>
    <x v="301"/>
    <x v="1"/>
    <x v="0"/>
    <x v="0"/>
    <x v="0"/>
    <x v="301"/>
    <x v="4"/>
    <x v="289"/>
    <x v="0"/>
    <x v="23"/>
    <x v="181"/>
    <x v="0"/>
    <x v="1"/>
    <x v="0"/>
  </r>
  <r>
    <x v="302"/>
    <x v="5"/>
    <x v="1"/>
    <x v="302"/>
    <x v="1"/>
    <x v="0"/>
    <x v="0"/>
    <x v="0"/>
    <x v="302"/>
    <x v="0"/>
    <x v="290"/>
    <x v="0"/>
    <x v="23"/>
    <x v="181"/>
    <x v="0"/>
    <x v="1"/>
    <x v="0"/>
  </r>
  <r>
    <x v="303"/>
    <x v="5"/>
    <x v="1"/>
    <x v="303"/>
    <x v="1"/>
    <x v="0"/>
    <x v="0"/>
    <x v="0"/>
    <x v="303"/>
    <x v="0"/>
    <x v="42"/>
    <x v="55"/>
    <x v="23"/>
    <x v="181"/>
    <x v="0"/>
    <x v="1"/>
    <x v="0"/>
  </r>
  <r>
    <x v="304"/>
    <x v="5"/>
    <x v="1"/>
    <x v="304"/>
    <x v="1"/>
    <x v="0"/>
    <x v="0"/>
    <x v="0"/>
    <x v="304"/>
    <x v="0"/>
    <x v="291"/>
    <x v="0"/>
    <x v="23"/>
    <x v="181"/>
    <x v="0"/>
    <x v="1"/>
    <x v="0"/>
  </r>
  <r>
    <x v="305"/>
    <x v="5"/>
    <x v="1"/>
    <x v="305"/>
    <x v="1"/>
    <x v="0"/>
    <x v="0"/>
    <x v="0"/>
    <x v="305"/>
    <x v="10"/>
    <x v="292"/>
    <x v="0"/>
    <x v="23"/>
    <x v="181"/>
    <x v="0"/>
    <x v="1"/>
    <x v="0"/>
  </r>
  <r>
    <x v="306"/>
    <x v="5"/>
    <x v="1"/>
    <x v="306"/>
    <x v="1"/>
    <x v="0"/>
    <x v="0"/>
    <x v="0"/>
    <x v="306"/>
    <x v="4"/>
    <x v="293"/>
    <x v="0"/>
    <x v="23"/>
    <x v="181"/>
    <x v="0"/>
    <x v="1"/>
    <x v="0"/>
  </r>
  <r>
    <x v="307"/>
    <x v="5"/>
    <x v="5"/>
    <x v="307"/>
    <x v="53"/>
    <x v="0"/>
    <x v="0"/>
    <x v="0"/>
    <x v="307"/>
    <x v="5"/>
    <x v="294"/>
    <x v="0"/>
    <x v="112"/>
    <x v="181"/>
    <x v="0"/>
    <x v="1"/>
    <x v="0"/>
  </r>
  <r>
    <x v="308"/>
    <x v="5"/>
    <x v="5"/>
    <x v="308"/>
    <x v="53"/>
    <x v="0"/>
    <x v="0"/>
    <x v="0"/>
    <x v="308"/>
    <x v="2"/>
    <x v="295"/>
    <x v="0"/>
    <x v="112"/>
    <x v="181"/>
    <x v="0"/>
    <x v="1"/>
    <x v="0"/>
  </r>
  <r>
    <x v="309"/>
    <x v="5"/>
    <x v="5"/>
    <x v="309"/>
    <x v="53"/>
    <x v="0"/>
    <x v="0"/>
    <x v="0"/>
    <x v="309"/>
    <x v="2"/>
    <x v="296"/>
    <x v="0"/>
    <x v="112"/>
    <x v="181"/>
    <x v="0"/>
    <x v="1"/>
    <x v="0"/>
  </r>
  <r>
    <x v="310"/>
    <x v="5"/>
    <x v="5"/>
    <x v="310"/>
    <x v="53"/>
    <x v="0"/>
    <x v="0"/>
    <x v="0"/>
    <x v="310"/>
    <x v="2"/>
    <x v="297"/>
    <x v="0"/>
    <x v="112"/>
    <x v="181"/>
    <x v="0"/>
    <x v="1"/>
    <x v="0"/>
  </r>
  <r>
    <x v="311"/>
    <x v="5"/>
    <x v="7"/>
    <x v="311"/>
    <x v="1"/>
    <x v="0"/>
    <x v="0"/>
    <x v="0"/>
    <x v="311"/>
    <x v="0"/>
    <x v="298"/>
    <x v="0"/>
    <x v="24"/>
    <x v="181"/>
    <x v="0"/>
    <x v="1"/>
    <x v="0"/>
  </r>
  <r>
    <x v="312"/>
    <x v="5"/>
    <x v="7"/>
    <x v="312"/>
    <x v="1"/>
    <x v="0"/>
    <x v="0"/>
    <x v="0"/>
    <x v="312"/>
    <x v="0"/>
    <x v="299"/>
    <x v="0"/>
    <x v="24"/>
    <x v="181"/>
    <x v="0"/>
    <x v="1"/>
    <x v="0"/>
  </r>
  <r>
    <x v="313"/>
    <x v="5"/>
    <x v="7"/>
    <x v="313"/>
    <x v="1"/>
    <x v="0"/>
    <x v="0"/>
    <x v="0"/>
    <x v="313"/>
    <x v="0"/>
    <x v="300"/>
    <x v="0"/>
    <x v="24"/>
    <x v="181"/>
    <x v="0"/>
    <x v="1"/>
    <x v="0"/>
  </r>
  <r>
    <x v="314"/>
    <x v="5"/>
    <x v="7"/>
    <x v="314"/>
    <x v="77"/>
    <x v="2"/>
    <x v="0"/>
    <x v="0"/>
    <x v="314"/>
    <x v="4"/>
    <x v="42"/>
    <x v="28"/>
    <x v="24"/>
    <x v="181"/>
    <x v="0"/>
    <x v="1"/>
    <x v="0"/>
  </r>
  <r>
    <x v="315"/>
    <x v="5"/>
    <x v="7"/>
    <x v="315"/>
    <x v="1"/>
    <x v="1"/>
    <x v="0"/>
    <x v="0"/>
    <x v="315"/>
    <x v="5"/>
    <x v="301"/>
    <x v="56"/>
    <x v="113"/>
    <x v="181"/>
    <x v="0"/>
    <x v="1"/>
    <x v="0"/>
  </r>
  <r>
    <x v="316"/>
    <x v="5"/>
    <x v="3"/>
    <x v="316"/>
    <x v="1"/>
    <x v="2"/>
    <x v="0"/>
    <x v="0"/>
    <x v="316"/>
    <x v="3"/>
    <x v="302"/>
    <x v="57"/>
    <x v="114"/>
    <x v="181"/>
    <x v="0"/>
    <x v="1"/>
    <x v="0"/>
  </r>
  <r>
    <x v="317"/>
    <x v="5"/>
    <x v="3"/>
    <x v="317"/>
    <x v="1"/>
    <x v="2"/>
    <x v="0"/>
    <x v="0"/>
    <x v="317"/>
    <x v="4"/>
    <x v="303"/>
    <x v="58"/>
    <x v="114"/>
    <x v="181"/>
    <x v="0"/>
    <x v="1"/>
    <x v="0"/>
  </r>
  <r>
    <x v="318"/>
    <x v="5"/>
    <x v="3"/>
    <x v="318"/>
    <x v="1"/>
    <x v="2"/>
    <x v="0"/>
    <x v="0"/>
    <x v="318"/>
    <x v="3"/>
    <x v="199"/>
    <x v="59"/>
    <x v="114"/>
    <x v="181"/>
    <x v="0"/>
    <x v="1"/>
    <x v="0"/>
  </r>
  <r>
    <x v="319"/>
    <x v="5"/>
    <x v="2"/>
    <x v="319"/>
    <x v="78"/>
    <x v="0"/>
    <x v="0"/>
    <x v="0"/>
    <x v="319"/>
    <x v="4"/>
    <x v="304"/>
    <x v="0"/>
    <x v="25"/>
    <x v="181"/>
    <x v="0"/>
    <x v="1"/>
    <x v="0"/>
  </r>
  <r>
    <x v="320"/>
    <x v="5"/>
    <x v="1"/>
    <x v="320"/>
    <x v="53"/>
    <x v="0"/>
    <x v="0"/>
    <x v="0"/>
    <x v="320"/>
    <x v="2"/>
    <x v="305"/>
    <x v="0"/>
    <x v="26"/>
    <x v="181"/>
    <x v="0"/>
    <x v="1"/>
    <x v="0"/>
  </r>
  <r>
    <x v="321"/>
    <x v="5"/>
    <x v="1"/>
    <x v="321"/>
    <x v="53"/>
    <x v="0"/>
    <x v="0"/>
    <x v="0"/>
    <x v="321"/>
    <x v="5"/>
    <x v="306"/>
    <x v="0"/>
    <x v="26"/>
    <x v="181"/>
    <x v="0"/>
    <x v="1"/>
    <x v="0"/>
  </r>
  <r>
    <x v="322"/>
    <x v="5"/>
    <x v="1"/>
    <x v="322"/>
    <x v="53"/>
    <x v="0"/>
    <x v="0"/>
    <x v="0"/>
    <x v="322"/>
    <x v="5"/>
    <x v="307"/>
    <x v="0"/>
    <x v="26"/>
    <x v="181"/>
    <x v="0"/>
    <x v="1"/>
    <x v="0"/>
  </r>
  <r>
    <x v="323"/>
    <x v="5"/>
    <x v="1"/>
    <x v="323"/>
    <x v="53"/>
    <x v="0"/>
    <x v="0"/>
    <x v="0"/>
    <x v="323"/>
    <x v="5"/>
    <x v="308"/>
    <x v="0"/>
    <x v="26"/>
    <x v="181"/>
    <x v="0"/>
    <x v="1"/>
    <x v="0"/>
  </r>
  <r>
    <x v="324"/>
    <x v="5"/>
    <x v="1"/>
    <x v="324"/>
    <x v="53"/>
    <x v="0"/>
    <x v="0"/>
    <x v="0"/>
    <x v="324"/>
    <x v="5"/>
    <x v="309"/>
    <x v="0"/>
    <x v="26"/>
    <x v="181"/>
    <x v="0"/>
    <x v="1"/>
    <x v="0"/>
  </r>
  <r>
    <x v="325"/>
    <x v="5"/>
    <x v="3"/>
    <x v="325"/>
    <x v="1"/>
    <x v="0"/>
    <x v="0"/>
    <x v="0"/>
    <x v="325"/>
    <x v="3"/>
    <x v="310"/>
    <x v="0"/>
    <x v="26"/>
    <x v="181"/>
    <x v="0"/>
    <x v="1"/>
    <x v="0"/>
  </r>
  <r>
    <x v="326"/>
    <x v="5"/>
    <x v="3"/>
    <x v="326"/>
    <x v="1"/>
    <x v="0"/>
    <x v="0"/>
    <x v="0"/>
    <x v="326"/>
    <x v="4"/>
    <x v="311"/>
    <x v="0"/>
    <x v="26"/>
    <x v="181"/>
    <x v="0"/>
    <x v="1"/>
    <x v="0"/>
  </r>
  <r>
    <x v="327"/>
    <x v="5"/>
    <x v="3"/>
    <x v="327"/>
    <x v="1"/>
    <x v="0"/>
    <x v="0"/>
    <x v="0"/>
    <x v="327"/>
    <x v="3"/>
    <x v="312"/>
    <x v="0"/>
    <x v="26"/>
    <x v="181"/>
    <x v="0"/>
    <x v="1"/>
    <x v="0"/>
  </r>
  <r>
    <x v="328"/>
    <x v="5"/>
    <x v="3"/>
    <x v="328"/>
    <x v="53"/>
    <x v="0"/>
    <x v="0"/>
    <x v="0"/>
    <x v="328"/>
    <x v="2"/>
    <x v="313"/>
    <x v="0"/>
    <x v="26"/>
    <x v="181"/>
    <x v="0"/>
    <x v="1"/>
    <x v="0"/>
  </r>
  <r>
    <x v="329"/>
    <x v="5"/>
    <x v="1"/>
    <x v="329"/>
    <x v="53"/>
    <x v="0"/>
    <x v="0"/>
    <x v="0"/>
    <x v="329"/>
    <x v="2"/>
    <x v="314"/>
    <x v="0"/>
    <x v="115"/>
    <x v="181"/>
    <x v="0"/>
    <x v="1"/>
    <x v="0"/>
  </r>
  <r>
    <x v="330"/>
    <x v="5"/>
    <x v="1"/>
    <x v="330"/>
    <x v="53"/>
    <x v="0"/>
    <x v="0"/>
    <x v="0"/>
    <x v="330"/>
    <x v="2"/>
    <x v="315"/>
    <x v="0"/>
    <x v="115"/>
    <x v="181"/>
    <x v="0"/>
    <x v="1"/>
    <x v="0"/>
  </r>
  <r>
    <x v="331"/>
    <x v="5"/>
    <x v="1"/>
    <x v="331"/>
    <x v="53"/>
    <x v="0"/>
    <x v="0"/>
    <x v="0"/>
    <x v="331"/>
    <x v="2"/>
    <x v="316"/>
    <x v="0"/>
    <x v="115"/>
    <x v="181"/>
    <x v="0"/>
    <x v="1"/>
    <x v="0"/>
  </r>
  <r>
    <x v="332"/>
    <x v="5"/>
    <x v="3"/>
    <x v="332"/>
    <x v="1"/>
    <x v="2"/>
    <x v="0"/>
    <x v="0"/>
    <x v="332"/>
    <x v="3"/>
    <x v="317"/>
    <x v="60"/>
    <x v="116"/>
    <x v="181"/>
    <x v="0"/>
    <x v="1"/>
    <x v="0"/>
  </r>
  <r>
    <x v="333"/>
    <x v="5"/>
    <x v="3"/>
    <x v="333"/>
    <x v="1"/>
    <x v="2"/>
    <x v="0"/>
    <x v="0"/>
    <x v="333"/>
    <x v="6"/>
    <x v="318"/>
    <x v="61"/>
    <x v="116"/>
    <x v="181"/>
    <x v="0"/>
    <x v="1"/>
    <x v="0"/>
  </r>
  <r>
    <x v="334"/>
    <x v="6"/>
    <x v="8"/>
    <x v="334"/>
    <x v="79"/>
    <x v="2"/>
    <x v="0"/>
    <x v="0"/>
    <x v="334"/>
    <x v="3"/>
    <x v="319"/>
    <x v="62"/>
    <x v="27"/>
    <x v="181"/>
    <x v="0"/>
    <x v="1"/>
    <x v="0"/>
  </r>
  <r>
    <x v="335"/>
    <x v="6"/>
    <x v="8"/>
    <x v="335"/>
    <x v="80"/>
    <x v="2"/>
    <x v="0"/>
    <x v="0"/>
    <x v="335"/>
    <x v="3"/>
    <x v="320"/>
    <x v="63"/>
    <x v="27"/>
    <x v="181"/>
    <x v="0"/>
    <x v="1"/>
    <x v="0"/>
  </r>
  <r>
    <x v="336"/>
    <x v="6"/>
    <x v="8"/>
    <x v="336"/>
    <x v="81"/>
    <x v="2"/>
    <x v="0"/>
    <x v="0"/>
    <x v="336"/>
    <x v="0"/>
    <x v="321"/>
    <x v="64"/>
    <x v="27"/>
    <x v="181"/>
    <x v="0"/>
    <x v="1"/>
    <x v="0"/>
  </r>
  <r>
    <x v="337"/>
    <x v="6"/>
    <x v="1"/>
    <x v="337"/>
    <x v="53"/>
    <x v="0"/>
    <x v="0"/>
    <x v="0"/>
    <x v="337"/>
    <x v="2"/>
    <x v="322"/>
    <x v="0"/>
    <x v="117"/>
    <x v="181"/>
    <x v="0"/>
    <x v="1"/>
    <x v="0"/>
  </r>
  <r>
    <x v="338"/>
    <x v="6"/>
    <x v="1"/>
    <x v="338"/>
    <x v="53"/>
    <x v="0"/>
    <x v="0"/>
    <x v="0"/>
    <x v="338"/>
    <x v="2"/>
    <x v="323"/>
    <x v="0"/>
    <x v="117"/>
    <x v="181"/>
    <x v="0"/>
    <x v="1"/>
    <x v="0"/>
  </r>
  <r>
    <x v="339"/>
    <x v="6"/>
    <x v="1"/>
    <x v="339"/>
    <x v="53"/>
    <x v="0"/>
    <x v="0"/>
    <x v="0"/>
    <x v="339"/>
    <x v="2"/>
    <x v="324"/>
    <x v="0"/>
    <x v="117"/>
    <x v="181"/>
    <x v="0"/>
    <x v="1"/>
    <x v="0"/>
  </r>
  <r>
    <x v="340"/>
    <x v="6"/>
    <x v="6"/>
    <x v="340"/>
    <x v="1"/>
    <x v="0"/>
    <x v="0"/>
    <x v="0"/>
    <x v="340"/>
    <x v="12"/>
    <x v="6"/>
    <x v="8"/>
    <x v="10"/>
    <x v="181"/>
    <x v="0"/>
    <x v="1"/>
    <x v="0"/>
  </r>
  <r>
    <x v="341"/>
    <x v="6"/>
    <x v="6"/>
    <x v="341"/>
    <x v="82"/>
    <x v="0"/>
    <x v="0"/>
    <x v="0"/>
    <x v="341"/>
    <x v="11"/>
    <x v="325"/>
    <x v="0"/>
    <x v="10"/>
    <x v="181"/>
    <x v="0"/>
    <x v="1"/>
    <x v="0"/>
  </r>
  <r>
    <x v="342"/>
    <x v="6"/>
    <x v="6"/>
    <x v="342"/>
    <x v="1"/>
    <x v="2"/>
    <x v="0"/>
    <x v="0"/>
    <x v="342"/>
    <x v="0"/>
    <x v="326"/>
    <x v="28"/>
    <x v="10"/>
    <x v="181"/>
    <x v="0"/>
    <x v="1"/>
    <x v="0"/>
  </r>
  <r>
    <x v="343"/>
    <x v="6"/>
    <x v="7"/>
    <x v="343"/>
    <x v="1"/>
    <x v="0"/>
    <x v="0"/>
    <x v="0"/>
    <x v="343"/>
    <x v="4"/>
    <x v="327"/>
    <x v="0"/>
    <x v="10"/>
    <x v="181"/>
    <x v="0"/>
    <x v="1"/>
    <x v="0"/>
  </r>
  <r>
    <x v="344"/>
    <x v="6"/>
    <x v="7"/>
    <x v="344"/>
    <x v="1"/>
    <x v="1"/>
    <x v="0"/>
    <x v="0"/>
    <x v="344"/>
    <x v="5"/>
    <x v="328"/>
    <x v="65"/>
    <x v="118"/>
    <x v="181"/>
    <x v="0"/>
    <x v="1"/>
    <x v="0"/>
  </r>
  <r>
    <x v="345"/>
    <x v="6"/>
    <x v="0"/>
    <x v="345"/>
    <x v="1"/>
    <x v="2"/>
    <x v="0"/>
    <x v="0"/>
    <x v="345"/>
    <x v="6"/>
    <x v="42"/>
    <x v="28"/>
    <x v="28"/>
    <x v="181"/>
    <x v="0"/>
    <x v="1"/>
    <x v="0"/>
  </r>
  <r>
    <x v="346"/>
    <x v="6"/>
    <x v="0"/>
    <x v="346"/>
    <x v="1"/>
    <x v="2"/>
    <x v="0"/>
    <x v="0"/>
    <x v="346"/>
    <x v="5"/>
    <x v="329"/>
    <x v="66"/>
    <x v="28"/>
    <x v="181"/>
    <x v="0"/>
    <x v="1"/>
    <x v="0"/>
  </r>
  <r>
    <x v="347"/>
    <x v="6"/>
    <x v="0"/>
    <x v="347"/>
    <x v="1"/>
    <x v="2"/>
    <x v="0"/>
    <x v="0"/>
    <x v="347"/>
    <x v="4"/>
    <x v="330"/>
    <x v="67"/>
    <x v="119"/>
    <x v="181"/>
    <x v="0"/>
    <x v="1"/>
    <x v="0"/>
  </r>
  <r>
    <x v="348"/>
    <x v="6"/>
    <x v="5"/>
    <x v="348"/>
    <x v="53"/>
    <x v="0"/>
    <x v="0"/>
    <x v="0"/>
    <x v="348"/>
    <x v="2"/>
    <x v="331"/>
    <x v="0"/>
    <x v="29"/>
    <x v="181"/>
    <x v="0"/>
    <x v="1"/>
    <x v="0"/>
  </r>
  <r>
    <x v="349"/>
    <x v="6"/>
    <x v="5"/>
    <x v="349"/>
    <x v="53"/>
    <x v="0"/>
    <x v="0"/>
    <x v="0"/>
    <x v="349"/>
    <x v="5"/>
    <x v="332"/>
    <x v="0"/>
    <x v="29"/>
    <x v="181"/>
    <x v="0"/>
    <x v="1"/>
    <x v="0"/>
  </r>
  <r>
    <x v="350"/>
    <x v="6"/>
    <x v="5"/>
    <x v="350"/>
    <x v="53"/>
    <x v="0"/>
    <x v="0"/>
    <x v="0"/>
    <x v="350"/>
    <x v="5"/>
    <x v="333"/>
    <x v="0"/>
    <x v="29"/>
    <x v="181"/>
    <x v="0"/>
    <x v="1"/>
    <x v="0"/>
  </r>
  <r>
    <x v="351"/>
    <x v="6"/>
    <x v="5"/>
    <x v="351"/>
    <x v="53"/>
    <x v="0"/>
    <x v="0"/>
    <x v="0"/>
    <x v="351"/>
    <x v="5"/>
    <x v="334"/>
    <x v="0"/>
    <x v="29"/>
    <x v="181"/>
    <x v="0"/>
    <x v="1"/>
    <x v="0"/>
  </r>
  <r>
    <x v="352"/>
    <x v="6"/>
    <x v="5"/>
    <x v="352"/>
    <x v="53"/>
    <x v="0"/>
    <x v="0"/>
    <x v="0"/>
    <x v="352"/>
    <x v="5"/>
    <x v="335"/>
    <x v="0"/>
    <x v="29"/>
    <x v="181"/>
    <x v="0"/>
    <x v="1"/>
    <x v="0"/>
  </r>
  <r>
    <x v="353"/>
    <x v="6"/>
    <x v="5"/>
    <x v="353"/>
    <x v="53"/>
    <x v="0"/>
    <x v="0"/>
    <x v="0"/>
    <x v="353"/>
    <x v="5"/>
    <x v="336"/>
    <x v="0"/>
    <x v="29"/>
    <x v="181"/>
    <x v="0"/>
    <x v="1"/>
    <x v="0"/>
  </r>
  <r>
    <x v="354"/>
    <x v="6"/>
    <x v="5"/>
    <x v="354"/>
    <x v="53"/>
    <x v="0"/>
    <x v="0"/>
    <x v="0"/>
    <x v="354"/>
    <x v="2"/>
    <x v="245"/>
    <x v="0"/>
    <x v="29"/>
    <x v="181"/>
    <x v="0"/>
    <x v="1"/>
    <x v="0"/>
  </r>
  <r>
    <x v="355"/>
    <x v="6"/>
    <x v="5"/>
    <x v="355"/>
    <x v="53"/>
    <x v="0"/>
    <x v="0"/>
    <x v="0"/>
    <x v="355"/>
    <x v="2"/>
    <x v="337"/>
    <x v="0"/>
    <x v="29"/>
    <x v="181"/>
    <x v="0"/>
    <x v="1"/>
    <x v="0"/>
  </r>
  <r>
    <x v="356"/>
    <x v="6"/>
    <x v="5"/>
    <x v="356"/>
    <x v="53"/>
    <x v="0"/>
    <x v="0"/>
    <x v="0"/>
    <x v="356"/>
    <x v="2"/>
    <x v="338"/>
    <x v="0"/>
    <x v="29"/>
    <x v="181"/>
    <x v="0"/>
    <x v="1"/>
    <x v="0"/>
  </r>
  <r>
    <x v="357"/>
    <x v="6"/>
    <x v="5"/>
    <x v="357"/>
    <x v="53"/>
    <x v="0"/>
    <x v="0"/>
    <x v="0"/>
    <x v="357"/>
    <x v="2"/>
    <x v="339"/>
    <x v="0"/>
    <x v="29"/>
    <x v="181"/>
    <x v="0"/>
    <x v="1"/>
    <x v="0"/>
  </r>
  <r>
    <x v="358"/>
    <x v="6"/>
    <x v="5"/>
    <x v="358"/>
    <x v="53"/>
    <x v="0"/>
    <x v="0"/>
    <x v="0"/>
    <x v="358"/>
    <x v="2"/>
    <x v="340"/>
    <x v="0"/>
    <x v="29"/>
    <x v="181"/>
    <x v="0"/>
    <x v="1"/>
    <x v="0"/>
  </r>
  <r>
    <x v="359"/>
    <x v="6"/>
    <x v="4"/>
    <x v="359"/>
    <x v="83"/>
    <x v="0"/>
    <x v="0"/>
    <x v="0"/>
    <x v="359"/>
    <x v="5"/>
    <x v="341"/>
    <x v="0"/>
    <x v="29"/>
    <x v="181"/>
    <x v="0"/>
    <x v="1"/>
    <x v="0"/>
  </r>
  <r>
    <x v="360"/>
    <x v="6"/>
    <x v="3"/>
    <x v="360"/>
    <x v="53"/>
    <x v="0"/>
    <x v="0"/>
    <x v="0"/>
    <x v="360"/>
    <x v="2"/>
    <x v="342"/>
    <x v="0"/>
    <x v="120"/>
    <x v="181"/>
    <x v="0"/>
    <x v="1"/>
    <x v="0"/>
  </r>
  <r>
    <x v="361"/>
    <x v="6"/>
    <x v="5"/>
    <x v="361"/>
    <x v="53"/>
    <x v="0"/>
    <x v="0"/>
    <x v="0"/>
    <x v="361"/>
    <x v="5"/>
    <x v="343"/>
    <x v="0"/>
    <x v="121"/>
    <x v="181"/>
    <x v="0"/>
    <x v="1"/>
    <x v="0"/>
  </r>
  <r>
    <x v="362"/>
    <x v="6"/>
    <x v="5"/>
    <x v="362"/>
    <x v="53"/>
    <x v="0"/>
    <x v="0"/>
    <x v="0"/>
    <x v="362"/>
    <x v="2"/>
    <x v="344"/>
    <x v="0"/>
    <x v="121"/>
    <x v="181"/>
    <x v="0"/>
    <x v="1"/>
    <x v="0"/>
  </r>
  <r>
    <x v="363"/>
    <x v="6"/>
    <x v="5"/>
    <x v="363"/>
    <x v="53"/>
    <x v="0"/>
    <x v="0"/>
    <x v="0"/>
    <x v="363"/>
    <x v="5"/>
    <x v="345"/>
    <x v="0"/>
    <x v="121"/>
    <x v="181"/>
    <x v="0"/>
    <x v="1"/>
    <x v="0"/>
  </r>
  <r>
    <x v="364"/>
    <x v="6"/>
    <x v="5"/>
    <x v="364"/>
    <x v="53"/>
    <x v="0"/>
    <x v="0"/>
    <x v="0"/>
    <x v="364"/>
    <x v="5"/>
    <x v="346"/>
    <x v="0"/>
    <x v="121"/>
    <x v="181"/>
    <x v="0"/>
    <x v="1"/>
    <x v="0"/>
  </r>
  <r>
    <x v="365"/>
    <x v="6"/>
    <x v="5"/>
    <x v="365"/>
    <x v="53"/>
    <x v="0"/>
    <x v="0"/>
    <x v="0"/>
    <x v="365"/>
    <x v="2"/>
    <x v="347"/>
    <x v="0"/>
    <x v="121"/>
    <x v="181"/>
    <x v="0"/>
    <x v="1"/>
    <x v="0"/>
  </r>
  <r>
    <x v="366"/>
    <x v="7"/>
    <x v="8"/>
    <x v="366"/>
    <x v="84"/>
    <x v="2"/>
    <x v="0"/>
    <x v="0"/>
    <x v="366"/>
    <x v="3"/>
    <x v="199"/>
    <x v="28"/>
    <x v="122"/>
    <x v="181"/>
    <x v="0"/>
    <x v="1"/>
    <x v="0"/>
  </r>
  <r>
    <x v="367"/>
    <x v="7"/>
    <x v="8"/>
    <x v="367"/>
    <x v="85"/>
    <x v="2"/>
    <x v="0"/>
    <x v="0"/>
    <x v="367"/>
    <x v="0"/>
    <x v="348"/>
    <x v="68"/>
    <x v="123"/>
    <x v="181"/>
    <x v="0"/>
    <x v="1"/>
    <x v="0"/>
  </r>
  <r>
    <x v="368"/>
    <x v="7"/>
    <x v="0"/>
    <x v="368"/>
    <x v="1"/>
    <x v="0"/>
    <x v="0"/>
    <x v="0"/>
    <x v="368"/>
    <x v="3"/>
    <x v="349"/>
    <x v="0"/>
    <x v="31"/>
    <x v="181"/>
    <x v="0"/>
    <x v="1"/>
    <x v="0"/>
  </r>
  <r>
    <x v="369"/>
    <x v="7"/>
    <x v="0"/>
    <x v="369"/>
    <x v="1"/>
    <x v="0"/>
    <x v="0"/>
    <x v="0"/>
    <x v="369"/>
    <x v="5"/>
    <x v="350"/>
    <x v="0"/>
    <x v="31"/>
    <x v="181"/>
    <x v="0"/>
    <x v="1"/>
    <x v="0"/>
  </r>
  <r>
    <x v="370"/>
    <x v="7"/>
    <x v="0"/>
    <x v="370"/>
    <x v="1"/>
    <x v="0"/>
    <x v="0"/>
    <x v="0"/>
    <x v="370"/>
    <x v="19"/>
    <x v="351"/>
    <x v="0"/>
    <x v="31"/>
    <x v="181"/>
    <x v="0"/>
    <x v="1"/>
    <x v="0"/>
  </r>
  <r>
    <x v="371"/>
    <x v="7"/>
    <x v="0"/>
    <x v="371"/>
    <x v="1"/>
    <x v="0"/>
    <x v="0"/>
    <x v="0"/>
    <x v="371"/>
    <x v="1"/>
    <x v="352"/>
    <x v="0"/>
    <x v="31"/>
    <x v="181"/>
    <x v="0"/>
    <x v="1"/>
    <x v="0"/>
  </r>
  <r>
    <x v="372"/>
    <x v="7"/>
    <x v="0"/>
    <x v="372"/>
    <x v="1"/>
    <x v="0"/>
    <x v="0"/>
    <x v="0"/>
    <x v="372"/>
    <x v="3"/>
    <x v="353"/>
    <x v="0"/>
    <x v="31"/>
    <x v="181"/>
    <x v="0"/>
    <x v="1"/>
    <x v="0"/>
  </r>
  <r>
    <x v="373"/>
    <x v="7"/>
    <x v="1"/>
    <x v="373"/>
    <x v="53"/>
    <x v="0"/>
    <x v="0"/>
    <x v="0"/>
    <x v="373"/>
    <x v="5"/>
    <x v="354"/>
    <x v="0"/>
    <x v="31"/>
    <x v="181"/>
    <x v="0"/>
    <x v="1"/>
    <x v="0"/>
  </r>
  <r>
    <x v="374"/>
    <x v="7"/>
    <x v="1"/>
    <x v="374"/>
    <x v="1"/>
    <x v="0"/>
    <x v="0"/>
    <x v="0"/>
    <x v="374"/>
    <x v="6"/>
    <x v="355"/>
    <x v="0"/>
    <x v="24"/>
    <x v="181"/>
    <x v="0"/>
    <x v="1"/>
    <x v="0"/>
  </r>
  <r>
    <x v="375"/>
    <x v="7"/>
    <x v="1"/>
    <x v="375"/>
    <x v="1"/>
    <x v="0"/>
    <x v="0"/>
    <x v="0"/>
    <x v="375"/>
    <x v="3"/>
    <x v="356"/>
    <x v="0"/>
    <x v="24"/>
    <x v="181"/>
    <x v="0"/>
    <x v="1"/>
    <x v="0"/>
  </r>
  <r>
    <x v="376"/>
    <x v="7"/>
    <x v="1"/>
    <x v="376"/>
    <x v="1"/>
    <x v="0"/>
    <x v="0"/>
    <x v="0"/>
    <x v="376"/>
    <x v="4"/>
    <x v="357"/>
    <x v="0"/>
    <x v="24"/>
    <x v="181"/>
    <x v="0"/>
    <x v="1"/>
    <x v="0"/>
  </r>
  <r>
    <x v="377"/>
    <x v="7"/>
    <x v="1"/>
    <x v="377"/>
    <x v="1"/>
    <x v="0"/>
    <x v="0"/>
    <x v="0"/>
    <x v="377"/>
    <x v="0"/>
    <x v="358"/>
    <x v="0"/>
    <x v="24"/>
    <x v="181"/>
    <x v="0"/>
    <x v="1"/>
    <x v="0"/>
  </r>
  <r>
    <x v="378"/>
    <x v="7"/>
    <x v="0"/>
    <x v="378"/>
    <x v="86"/>
    <x v="2"/>
    <x v="0"/>
    <x v="0"/>
    <x v="378"/>
    <x v="3"/>
    <x v="199"/>
    <x v="28"/>
    <x v="124"/>
    <x v="181"/>
    <x v="0"/>
    <x v="1"/>
    <x v="0"/>
  </r>
  <r>
    <x v="379"/>
    <x v="7"/>
    <x v="0"/>
    <x v="379"/>
    <x v="87"/>
    <x v="2"/>
    <x v="0"/>
    <x v="0"/>
    <x v="379"/>
    <x v="5"/>
    <x v="359"/>
    <x v="69"/>
    <x v="124"/>
    <x v="181"/>
    <x v="0"/>
    <x v="1"/>
    <x v="0"/>
  </r>
  <r>
    <x v="380"/>
    <x v="7"/>
    <x v="0"/>
    <x v="380"/>
    <x v="88"/>
    <x v="2"/>
    <x v="0"/>
    <x v="0"/>
    <x v="380"/>
    <x v="4"/>
    <x v="360"/>
    <x v="28"/>
    <x v="124"/>
    <x v="181"/>
    <x v="0"/>
    <x v="1"/>
    <x v="0"/>
  </r>
  <r>
    <x v="381"/>
    <x v="7"/>
    <x v="7"/>
    <x v="381"/>
    <x v="1"/>
    <x v="1"/>
    <x v="0"/>
    <x v="0"/>
    <x v="381"/>
    <x v="5"/>
    <x v="361"/>
    <x v="70"/>
    <x v="125"/>
    <x v="181"/>
    <x v="0"/>
    <x v="1"/>
    <x v="0"/>
  </r>
  <r>
    <x v="382"/>
    <x v="7"/>
    <x v="1"/>
    <x v="382"/>
    <x v="53"/>
    <x v="0"/>
    <x v="0"/>
    <x v="0"/>
    <x v="382"/>
    <x v="5"/>
    <x v="362"/>
    <x v="0"/>
    <x v="126"/>
    <x v="181"/>
    <x v="0"/>
    <x v="1"/>
    <x v="0"/>
  </r>
  <r>
    <x v="383"/>
    <x v="7"/>
    <x v="1"/>
    <x v="383"/>
    <x v="53"/>
    <x v="0"/>
    <x v="0"/>
    <x v="0"/>
    <x v="383"/>
    <x v="2"/>
    <x v="363"/>
    <x v="0"/>
    <x v="126"/>
    <x v="181"/>
    <x v="0"/>
    <x v="1"/>
    <x v="0"/>
  </r>
  <r>
    <x v="384"/>
    <x v="7"/>
    <x v="1"/>
    <x v="384"/>
    <x v="1"/>
    <x v="0"/>
    <x v="0"/>
    <x v="0"/>
    <x v="384"/>
    <x v="0"/>
    <x v="364"/>
    <x v="0"/>
    <x v="126"/>
    <x v="181"/>
    <x v="0"/>
    <x v="1"/>
    <x v="0"/>
  </r>
  <r>
    <x v="385"/>
    <x v="7"/>
    <x v="1"/>
    <x v="385"/>
    <x v="53"/>
    <x v="0"/>
    <x v="0"/>
    <x v="0"/>
    <x v="385"/>
    <x v="2"/>
    <x v="365"/>
    <x v="0"/>
    <x v="126"/>
    <x v="181"/>
    <x v="0"/>
    <x v="1"/>
    <x v="0"/>
  </r>
  <r>
    <x v="386"/>
    <x v="7"/>
    <x v="5"/>
    <x v="386"/>
    <x v="53"/>
    <x v="0"/>
    <x v="0"/>
    <x v="0"/>
    <x v="386"/>
    <x v="5"/>
    <x v="366"/>
    <x v="0"/>
    <x v="34"/>
    <x v="181"/>
    <x v="0"/>
    <x v="1"/>
    <x v="0"/>
  </r>
  <r>
    <x v="387"/>
    <x v="7"/>
    <x v="5"/>
    <x v="387"/>
    <x v="53"/>
    <x v="0"/>
    <x v="0"/>
    <x v="0"/>
    <x v="387"/>
    <x v="5"/>
    <x v="367"/>
    <x v="0"/>
    <x v="34"/>
    <x v="181"/>
    <x v="0"/>
    <x v="1"/>
    <x v="0"/>
  </r>
  <r>
    <x v="388"/>
    <x v="7"/>
    <x v="5"/>
    <x v="388"/>
    <x v="53"/>
    <x v="0"/>
    <x v="0"/>
    <x v="0"/>
    <x v="388"/>
    <x v="2"/>
    <x v="368"/>
    <x v="0"/>
    <x v="34"/>
    <x v="181"/>
    <x v="0"/>
    <x v="1"/>
    <x v="0"/>
  </r>
  <r>
    <x v="389"/>
    <x v="7"/>
    <x v="5"/>
    <x v="389"/>
    <x v="53"/>
    <x v="0"/>
    <x v="0"/>
    <x v="0"/>
    <x v="389"/>
    <x v="5"/>
    <x v="369"/>
    <x v="0"/>
    <x v="34"/>
    <x v="181"/>
    <x v="0"/>
    <x v="1"/>
    <x v="0"/>
  </r>
  <r>
    <x v="390"/>
    <x v="7"/>
    <x v="5"/>
    <x v="390"/>
    <x v="1"/>
    <x v="0"/>
    <x v="0"/>
    <x v="0"/>
    <x v="390"/>
    <x v="4"/>
    <x v="370"/>
    <x v="0"/>
    <x v="34"/>
    <x v="181"/>
    <x v="0"/>
    <x v="1"/>
    <x v="0"/>
  </r>
  <r>
    <x v="391"/>
    <x v="7"/>
    <x v="3"/>
    <x v="391"/>
    <x v="89"/>
    <x v="0"/>
    <x v="0"/>
    <x v="0"/>
    <x v="391"/>
    <x v="1"/>
    <x v="371"/>
    <x v="0"/>
    <x v="35"/>
    <x v="181"/>
    <x v="0"/>
    <x v="1"/>
    <x v="0"/>
  </r>
  <r>
    <x v="392"/>
    <x v="7"/>
    <x v="3"/>
    <x v="392"/>
    <x v="1"/>
    <x v="0"/>
    <x v="0"/>
    <x v="0"/>
    <x v="392"/>
    <x v="2"/>
    <x v="372"/>
    <x v="0"/>
    <x v="35"/>
    <x v="181"/>
    <x v="0"/>
    <x v="1"/>
    <x v="0"/>
  </r>
  <r>
    <x v="393"/>
    <x v="7"/>
    <x v="3"/>
    <x v="393"/>
    <x v="1"/>
    <x v="0"/>
    <x v="0"/>
    <x v="0"/>
    <x v="393"/>
    <x v="0"/>
    <x v="373"/>
    <x v="0"/>
    <x v="35"/>
    <x v="181"/>
    <x v="0"/>
    <x v="1"/>
    <x v="0"/>
  </r>
  <r>
    <x v="394"/>
    <x v="7"/>
    <x v="8"/>
    <x v="394"/>
    <x v="90"/>
    <x v="2"/>
    <x v="0"/>
    <x v="0"/>
    <x v="394"/>
    <x v="3"/>
    <x v="199"/>
    <x v="71"/>
    <x v="127"/>
    <x v="181"/>
    <x v="0"/>
    <x v="1"/>
    <x v="0"/>
  </r>
  <r>
    <x v="395"/>
    <x v="7"/>
    <x v="6"/>
    <x v="395"/>
    <x v="1"/>
    <x v="0"/>
    <x v="0"/>
    <x v="0"/>
    <x v="395"/>
    <x v="0"/>
    <x v="374"/>
    <x v="0"/>
    <x v="36"/>
    <x v="181"/>
    <x v="0"/>
    <x v="1"/>
    <x v="0"/>
  </r>
  <r>
    <x v="396"/>
    <x v="7"/>
    <x v="6"/>
    <x v="396"/>
    <x v="1"/>
    <x v="0"/>
    <x v="0"/>
    <x v="0"/>
    <x v="396"/>
    <x v="0"/>
    <x v="375"/>
    <x v="0"/>
    <x v="36"/>
    <x v="181"/>
    <x v="0"/>
    <x v="1"/>
    <x v="0"/>
  </r>
  <r>
    <x v="397"/>
    <x v="7"/>
    <x v="6"/>
    <x v="397"/>
    <x v="1"/>
    <x v="0"/>
    <x v="0"/>
    <x v="0"/>
    <x v="397"/>
    <x v="0"/>
    <x v="376"/>
    <x v="0"/>
    <x v="36"/>
    <x v="181"/>
    <x v="0"/>
    <x v="1"/>
    <x v="0"/>
  </r>
  <r>
    <x v="398"/>
    <x v="7"/>
    <x v="7"/>
    <x v="398"/>
    <x v="91"/>
    <x v="0"/>
    <x v="0"/>
    <x v="0"/>
    <x v="398"/>
    <x v="0"/>
    <x v="377"/>
    <x v="0"/>
    <x v="128"/>
    <x v="181"/>
    <x v="0"/>
    <x v="1"/>
    <x v="0"/>
  </r>
  <r>
    <x v="399"/>
    <x v="7"/>
    <x v="7"/>
    <x v="399"/>
    <x v="1"/>
    <x v="0"/>
    <x v="0"/>
    <x v="0"/>
    <x v="399"/>
    <x v="0"/>
    <x v="378"/>
    <x v="0"/>
    <x v="128"/>
    <x v="181"/>
    <x v="0"/>
    <x v="1"/>
    <x v="0"/>
  </r>
  <r>
    <x v="400"/>
    <x v="7"/>
    <x v="6"/>
    <x v="400"/>
    <x v="1"/>
    <x v="0"/>
    <x v="0"/>
    <x v="0"/>
    <x v="400"/>
    <x v="0"/>
    <x v="379"/>
    <x v="0"/>
    <x v="128"/>
    <x v="181"/>
    <x v="0"/>
    <x v="1"/>
    <x v="0"/>
  </r>
  <r>
    <x v="401"/>
    <x v="8"/>
    <x v="0"/>
    <x v="401"/>
    <x v="1"/>
    <x v="0"/>
    <x v="0"/>
    <x v="0"/>
    <x v="401"/>
    <x v="4"/>
    <x v="380"/>
    <x v="0"/>
    <x v="129"/>
    <x v="181"/>
    <x v="0"/>
    <x v="1"/>
    <x v="0"/>
  </r>
  <r>
    <x v="402"/>
    <x v="8"/>
    <x v="0"/>
    <x v="402"/>
    <x v="1"/>
    <x v="0"/>
    <x v="0"/>
    <x v="0"/>
    <x v="402"/>
    <x v="5"/>
    <x v="381"/>
    <x v="0"/>
    <x v="129"/>
    <x v="181"/>
    <x v="0"/>
    <x v="1"/>
    <x v="0"/>
  </r>
  <r>
    <x v="403"/>
    <x v="8"/>
    <x v="0"/>
    <x v="403"/>
    <x v="1"/>
    <x v="0"/>
    <x v="0"/>
    <x v="0"/>
    <x v="403"/>
    <x v="5"/>
    <x v="382"/>
    <x v="0"/>
    <x v="129"/>
    <x v="181"/>
    <x v="0"/>
    <x v="1"/>
    <x v="0"/>
  </r>
  <r>
    <x v="404"/>
    <x v="8"/>
    <x v="0"/>
    <x v="404"/>
    <x v="1"/>
    <x v="0"/>
    <x v="0"/>
    <x v="0"/>
    <x v="404"/>
    <x v="5"/>
    <x v="6"/>
    <x v="28"/>
    <x v="129"/>
    <x v="181"/>
    <x v="0"/>
    <x v="1"/>
    <x v="0"/>
  </r>
  <r>
    <x v="405"/>
    <x v="8"/>
    <x v="0"/>
    <x v="405"/>
    <x v="1"/>
    <x v="0"/>
    <x v="0"/>
    <x v="0"/>
    <x v="405"/>
    <x v="0"/>
    <x v="330"/>
    <x v="72"/>
    <x v="129"/>
    <x v="181"/>
    <x v="0"/>
    <x v="1"/>
    <x v="0"/>
  </r>
  <r>
    <x v="406"/>
    <x v="8"/>
    <x v="0"/>
    <x v="406"/>
    <x v="1"/>
    <x v="0"/>
    <x v="0"/>
    <x v="0"/>
    <x v="406"/>
    <x v="4"/>
    <x v="383"/>
    <x v="0"/>
    <x v="129"/>
    <x v="181"/>
    <x v="0"/>
    <x v="1"/>
    <x v="0"/>
  </r>
  <r>
    <x v="407"/>
    <x v="8"/>
    <x v="0"/>
    <x v="407"/>
    <x v="1"/>
    <x v="0"/>
    <x v="0"/>
    <x v="0"/>
    <x v="407"/>
    <x v="0"/>
    <x v="384"/>
    <x v="0"/>
    <x v="129"/>
    <x v="181"/>
    <x v="0"/>
    <x v="1"/>
    <x v="0"/>
  </r>
  <r>
    <x v="408"/>
    <x v="8"/>
    <x v="0"/>
    <x v="408"/>
    <x v="1"/>
    <x v="0"/>
    <x v="0"/>
    <x v="0"/>
    <x v="408"/>
    <x v="4"/>
    <x v="385"/>
    <x v="0"/>
    <x v="129"/>
    <x v="181"/>
    <x v="0"/>
    <x v="1"/>
    <x v="0"/>
  </r>
  <r>
    <x v="409"/>
    <x v="8"/>
    <x v="1"/>
    <x v="409"/>
    <x v="53"/>
    <x v="0"/>
    <x v="0"/>
    <x v="0"/>
    <x v="409"/>
    <x v="2"/>
    <x v="386"/>
    <x v="0"/>
    <x v="39"/>
    <x v="181"/>
    <x v="0"/>
    <x v="1"/>
    <x v="0"/>
  </r>
  <r>
    <x v="410"/>
    <x v="8"/>
    <x v="1"/>
    <x v="410"/>
    <x v="1"/>
    <x v="0"/>
    <x v="0"/>
    <x v="0"/>
    <x v="410"/>
    <x v="4"/>
    <x v="387"/>
    <x v="0"/>
    <x v="39"/>
    <x v="181"/>
    <x v="0"/>
    <x v="1"/>
    <x v="0"/>
  </r>
  <r>
    <x v="411"/>
    <x v="8"/>
    <x v="1"/>
    <x v="411"/>
    <x v="53"/>
    <x v="0"/>
    <x v="0"/>
    <x v="0"/>
    <x v="411"/>
    <x v="5"/>
    <x v="388"/>
    <x v="0"/>
    <x v="39"/>
    <x v="181"/>
    <x v="0"/>
    <x v="1"/>
    <x v="0"/>
  </r>
  <r>
    <x v="412"/>
    <x v="8"/>
    <x v="1"/>
    <x v="412"/>
    <x v="92"/>
    <x v="2"/>
    <x v="0"/>
    <x v="0"/>
    <x v="412"/>
    <x v="6"/>
    <x v="389"/>
    <x v="28"/>
    <x v="39"/>
    <x v="181"/>
    <x v="0"/>
    <x v="1"/>
    <x v="0"/>
  </r>
  <r>
    <x v="413"/>
    <x v="8"/>
    <x v="1"/>
    <x v="413"/>
    <x v="1"/>
    <x v="0"/>
    <x v="0"/>
    <x v="0"/>
    <x v="413"/>
    <x v="4"/>
    <x v="42"/>
    <x v="73"/>
    <x v="39"/>
    <x v="181"/>
    <x v="0"/>
    <x v="1"/>
    <x v="0"/>
  </r>
  <r>
    <x v="414"/>
    <x v="8"/>
    <x v="6"/>
    <x v="414"/>
    <x v="1"/>
    <x v="0"/>
    <x v="0"/>
    <x v="0"/>
    <x v="414"/>
    <x v="0"/>
    <x v="390"/>
    <x v="0"/>
    <x v="40"/>
    <x v="181"/>
    <x v="0"/>
    <x v="1"/>
    <x v="0"/>
  </r>
  <r>
    <x v="415"/>
    <x v="8"/>
    <x v="6"/>
    <x v="415"/>
    <x v="1"/>
    <x v="0"/>
    <x v="0"/>
    <x v="0"/>
    <x v="415"/>
    <x v="0"/>
    <x v="391"/>
    <x v="0"/>
    <x v="40"/>
    <x v="181"/>
    <x v="0"/>
    <x v="1"/>
    <x v="0"/>
  </r>
  <r>
    <x v="416"/>
    <x v="8"/>
    <x v="6"/>
    <x v="416"/>
    <x v="1"/>
    <x v="2"/>
    <x v="0"/>
    <x v="0"/>
    <x v="416"/>
    <x v="3"/>
    <x v="42"/>
    <x v="28"/>
    <x v="40"/>
    <x v="181"/>
    <x v="0"/>
    <x v="1"/>
    <x v="0"/>
  </r>
  <r>
    <x v="417"/>
    <x v="8"/>
    <x v="6"/>
    <x v="417"/>
    <x v="1"/>
    <x v="2"/>
    <x v="0"/>
    <x v="0"/>
    <x v="417"/>
    <x v="3"/>
    <x v="392"/>
    <x v="74"/>
    <x v="40"/>
    <x v="181"/>
    <x v="0"/>
    <x v="1"/>
    <x v="0"/>
  </r>
  <r>
    <x v="418"/>
    <x v="8"/>
    <x v="6"/>
    <x v="418"/>
    <x v="1"/>
    <x v="2"/>
    <x v="0"/>
    <x v="0"/>
    <x v="418"/>
    <x v="3"/>
    <x v="194"/>
    <x v="75"/>
    <x v="40"/>
    <x v="181"/>
    <x v="0"/>
    <x v="1"/>
    <x v="0"/>
  </r>
  <r>
    <x v="419"/>
    <x v="8"/>
    <x v="6"/>
    <x v="419"/>
    <x v="1"/>
    <x v="0"/>
    <x v="0"/>
    <x v="0"/>
    <x v="419"/>
    <x v="3"/>
    <x v="393"/>
    <x v="0"/>
    <x v="130"/>
    <x v="181"/>
    <x v="0"/>
    <x v="1"/>
    <x v="0"/>
  </r>
  <r>
    <x v="420"/>
    <x v="8"/>
    <x v="3"/>
    <x v="420"/>
    <x v="53"/>
    <x v="0"/>
    <x v="0"/>
    <x v="0"/>
    <x v="420"/>
    <x v="2"/>
    <x v="394"/>
    <x v="0"/>
    <x v="41"/>
    <x v="181"/>
    <x v="0"/>
    <x v="1"/>
    <x v="0"/>
  </r>
  <r>
    <x v="421"/>
    <x v="8"/>
    <x v="5"/>
    <x v="421"/>
    <x v="53"/>
    <x v="0"/>
    <x v="0"/>
    <x v="0"/>
    <x v="421"/>
    <x v="2"/>
    <x v="395"/>
    <x v="0"/>
    <x v="41"/>
    <x v="181"/>
    <x v="0"/>
    <x v="1"/>
    <x v="0"/>
  </r>
  <r>
    <x v="422"/>
    <x v="8"/>
    <x v="5"/>
    <x v="422"/>
    <x v="53"/>
    <x v="0"/>
    <x v="0"/>
    <x v="0"/>
    <x v="422"/>
    <x v="2"/>
    <x v="396"/>
    <x v="0"/>
    <x v="41"/>
    <x v="181"/>
    <x v="0"/>
    <x v="1"/>
    <x v="0"/>
  </r>
  <r>
    <x v="423"/>
    <x v="8"/>
    <x v="5"/>
    <x v="423"/>
    <x v="53"/>
    <x v="0"/>
    <x v="0"/>
    <x v="0"/>
    <x v="423"/>
    <x v="2"/>
    <x v="397"/>
    <x v="0"/>
    <x v="41"/>
    <x v="181"/>
    <x v="0"/>
    <x v="1"/>
    <x v="0"/>
  </r>
  <r>
    <x v="424"/>
    <x v="8"/>
    <x v="4"/>
    <x v="424"/>
    <x v="1"/>
    <x v="0"/>
    <x v="0"/>
    <x v="0"/>
    <x v="424"/>
    <x v="5"/>
    <x v="398"/>
    <x v="0"/>
    <x v="41"/>
    <x v="181"/>
    <x v="0"/>
    <x v="1"/>
    <x v="0"/>
  </r>
  <r>
    <x v="425"/>
    <x v="8"/>
    <x v="5"/>
    <x v="425"/>
    <x v="1"/>
    <x v="0"/>
    <x v="0"/>
    <x v="0"/>
    <x v="425"/>
    <x v="0"/>
    <x v="6"/>
    <x v="76"/>
    <x v="41"/>
    <x v="181"/>
    <x v="0"/>
    <x v="1"/>
    <x v="0"/>
  </r>
  <r>
    <x v="426"/>
    <x v="8"/>
    <x v="5"/>
    <x v="426"/>
    <x v="1"/>
    <x v="0"/>
    <x v="0"/>
    <x v="0"/>
    <x v="426"/>
    <x v="4"/>
    <x v="399"/>
    <x v="0"/>
    <x v="41"/>
    <x v="181"/>
    <x v="0"/>
    <x v="1"/>
    <x v="0"/>
  </r>
  <r>
    <x v="427"/>
    <x v="8"/>
    <x v="5"/>
    <x v="427"/>
    <x v="1"/>
    <x v="0"/>
    <x v="0"/>
    <x v="0"/>
    <x v="427"/>
    <x v="4"/>
    <x v="400"/>
    <x v="0"/>
    <x v="41"/>
    <x v="181"/>
    <x v="0"/>
    <x v="1"/>
    <x v="0"/>
  </r>
  <r>
    <x v="428"/>
    <x v="8"/>
    <x v="5"/>
    <x v="428"/>
    <x v="1"/>
    <x v="0"/>
    <x v="0"/>
    <x v="0"/>
    <x v="428"/>
    <x v="4"/>
    <x v="401"/>
    <x v="0"/>
    <x v="41"/>
    <x v="181"/>
    <x v="0"/>
    <x v="1"/>
    <x v="0"/>
  </r>
  <r>
    <x v="429"/>
    <x v="8"/>
    <x v="5"/>
    <x v="429"/>
    <x v="1"/>
    <x v="0"/>
    <x v="0"/>
    <x v="0"/>
    <x v="429"/>
    <x v="4"/>
    <x v="402"/>
    <x v="0"/>
    <x v="41"/>
    <x v="181"/>
    <x v="0"/>
    <x v="1"/>
    <x v="0"/>
  </r>
  <r>
    <x v="430"/>
    <x v="8"/>
    <x v="4"/>
    <x v="430"/>
    <x v="1"/>
    <x v="0"/>
    <x v="0"/>
    <x v="0"/>
    <x v="430"/>
    <x v="4"/>
    <x v="403"/>
    <x v="0"/>
    <x v="42"/>
    <x v="181"/>
    <x v="0"/>
    <x v="1"/>
    <x v="0"/>
  </r>
  <r>
    <x v="431"/>
    <x v="8"/>
    <x v="5"/>
    <x v="431"/>
    <x v="53"/>
    <x v="0"/>
    <x v="0"/>
    <x v="0"/>
    <x v="431"/>
    <x v="2"/>
    <x v="404"/>
    <x v="0"/>
    <x v="42"/>
    <x v="181"/>
    <x v="0"/>
    <x v="1"/>
    <x v="0"/>
  </r>
  <r>
    <x v="432"/>
    <x v="8"/>
    <x v="5"/>
    <x v="432"/>
    <x v="53"/>
    <x v="0"/>
    <x v="0"/>
    <x v="0"/>
    <x v="432"/>
    <x v="2"/>
    <x v="405"/>
    <x v="0"/>
    <x v="42"/>
    <x v="181"/>
    <x v="0"/>
    <x v="1"/>
    <x v="0"/>
  </r>
  <r>
    <x v="433"/>
    <x v="8"/>
    <x v="5"/>
    <x v="433"/>
    <x v="53"/>
    <x v="0"/>
    <x v="0"/>
    <x v="0"/>
    <x v="433"/>
    <x v="2"/>
    <x v="406"/>
    <x v="0"/>
    <x v="42"/>
    <x v="181"/>
    <x v="0"/>
    <x v="1"/>
    <x v="0"/>
  </r>
  <r>
    <x v="434"/>
    <x v="8"/>
    <x v="5"/>
    <x v="434"/>
    <x v="53"/>
    <x v="0"/>
    <x v="0"/>
    <x v="0"/>
    <x v="434"/>
    <x v="5"/>
    <x v="407"/>
    <x v="0"/>
    <x v="42"/>
    <x v="181"/>
    <x v="0"/>
    <x v="1"/>
    <x v="0"/>
  </r>
  <r>
    <x v="435"/>
    <x v="8"/>
    <x v="5"/>
    <x v="435"/>
    <x v="53"/>
    <x v="0"/>
    <x v="0"/>
    <x v="0"/>
    <x v="435"/>
    <x v="5"/>
    <x v="408"/>
    <x v="0"/>
    <x v="42"/>
    <x v="181"/>
    <x v="0"/>
    <x v="1"/>
    <x v="0"/>
  </r>
  <r>
    <x v="436"/>
    <x v="8"/>
    <x v="7"/>
    <x v="436"/>
    <x v="53"/>
    <x v="0"/>
    <x v="0"/>
    <x v="0"/>
    <x v="436"/>
    <x v="2"/>
    <x v="409"/>
    <x v="0"/>
    <x v="43"/>
    <x v="181"/>
    <x v="0"/>
    <x v="1"/>
    <x v="0"/>
  </r>
  <r>
    <x v="437"/>
    <x v="8"/>
    <x v="8"/>
    <x v="437"/>
    <x v="93"/>
    <x v="2"/>
    <x v="0"/>
    <x v="0"/>
    <x v="437"/>
    <x v="3"/>
    <x v="410"/>
    <x v="77"/>
    <x v="43"/>
    <x v="181"/>
    <x v="0"/>
    <x v="1"/>
    <x v="0"/>
  </r>
  <r>
    <x v="438"/>
    <x v="8"/>
    <x v="8"/>
    <x v="438"/>
    <x v="94"/>
    <x v="2"/>
    <x v="0"/>
    <x v="0"/>
    <x v="438"/>
    <x v="3"/>
    <x v="411"/>
    <x v="78"/>
    <x v="131"/>
    <x v="181"/>
    <x v="0"/>
    <x v="1"/>
    <x v="0"/>
  </r>
  <r>
    <x v="439"/>
    <x v="8"/>
    <x v="7"/>
    <x v="439"/>
    <x v="1"/>
    <x v="1"/>
    <x v="0"/>
    <x v="0"/>
    <x v="439"/>
    <x v="5"/>
    <x v="199"/>
    <x v="79"/>
    <x v="131"/>
    <x v="181"/>
    <x v="0"/>
    <x v="1"/>
    <x v="0"/>
  </r>
  <r>
    <x v="440"/>
    <x v="9"/>
    <x v="1"/>
    <x v="440"/>
    <x v="95"/>
    <x v="0"/>
    <x v="0"/>
    <x v="0"/>
    <x v="440"/>
    <x v="2"/>
    <x v="412"/>
    <x v="0"/>
    <x v="45"/>
    <x v="181"/>
    <x v="0"/>
    <x v="1"/>
    <x v="0"/>
  </r>
  <r>
    <x v="441"/>
    <x v="9"/>
    <x v="1"/>
    <x v="441"/>
    <x v="1"/>
    <x v="0"/>
    <x v="0"/>
    <x v="0"/>
    <x v="441"/>
    <x v="5"/>
    <x v="42"/>
    <x v="28"/>
    <x v="45"/>
    <x v="181"/>
    <x v="0"/>
    <x v="1"/>
    <x v="0"/>
  </r>
  <r>
    <x v="442"/>
    <x v="9"/>
    <x v="1"/>
    <x v="442"/>
    <x v="1"/>
    <x v="0"/>
    <x v="0"/>
    <x v="0"/>
    <x v="442"/>
    <x v="0"/>
    <x v="413"/>
    <x v="0"/>
    <x v="45"/>
    <x v="181"/>
    <x v="0"/>
    <x v="1"/>
    <x v="0"/>
  </r>
  <r>
    <x v="443"/>
    <x v="9"/>
    <x v="1"/>
    <x v="443"/>
    <x v="1"/>
    <x v="0"/>
    <x v="0"/>
    <x v="0"/>
    <x v="443"/>
    <x v="4"/>
    <x v="414"/>
    <x v="0"/>
    <x v="45"/>
    <x v="181"/>
    <x v="0"/>
    <x v="1"/>
    <x v="0"/>
  </r>
  <r>
    <x v="444"/>
    <x v="9"/>
    <x v="1"/>
    <x v="444"/>
    <x v="95"/>
    <x v="0"/>
    <x v="0"/>
    <x v="0"/>
    <x v="444"/>
    <x v="2"/>
    <x v="415"/>
    <x v="0"/>
    <x v="45"/>
    <x v="181"/>
    <x v="0"/>
    <x v="1"/>
    <x v="0"/>
  </r>
  <r>
    <x v="445"/>
    <x v="9"/>
    <x v="5"/>
    <x v="445"/>
    <x v="95"/>
    <x v="0"/>
    <x v="0"/>
    <x v="0"/>
    <x v="445"/>
    <x v="2"/>
    <x v="416"/>
    <x v="0"/>
    <x v="32"/>
    <x v="181"/>
    <x v="0"/>
    <x v="1"/>
    <x v="0"/>
  </r>
  <r>
    <x v="446"/>
    <x v="9"/>
    <x v="5"/>
    <x v="446"/>
    <x v="95"/>
    <x v="0"/>
    <x v="0"/>
    <x v="0"/>
    <x v="446"/>
    <x v="2"/>
    <x v="417"/>
    <x v="0"/>
    <x v="32"/>
    <x v="181"/>
    <x v="0"/>
    <x v="1"/>
    <x v="0"/>
  </r>
  <r>
    <x v="447"/>
    <x v="9"/>
    <x v="5"/>
    <x v="447"/>
    <x v="95"/>
    <x v="0"/>
    <x v="0"/>
    <x v="0"/>
    <x v="447"/>
    <x v="2"/>
    <x v="418"/>
    <x v="0"/>
    <x v="32"/>
    <x v="181"/>
    <x v="0"/>
    <x v="1"/>
    <x v="0"/>
  </r>
  <r>
    <x v="448"/>
    <x v="9"/>
    <x v="1"/>
    <x v="448"/>
    <x v="1"/>
    <x v="0"/>
    <x v="0"/>
    <x v="0"/>
    <x v="448"/>
    <x v="3"/>
    <x v="6"/>
    <x v="80"/>
    <x v="47"/>
    <x v="181"/>
    <x v="0"/>
    <x v="1"/>
    <x v="0"/>
  </r>
  <r>
    <x v="449"/>
    <x v="9"/>
    <x v="1"/>
    <x v="449"/>
    <x v="1"/>
    <x v="0"/>
    <x v="0"/>
    <x v="0"/>
    <x v="449"/>
    <x v="4"/>
    <x v="419"/>
    <x v="0"/>
    <x v="47"/>
    <x v="181"/>
    <x v="0"/>
    <x v="1"/>
    <x v="0"/>
  </r>
  <r>
    <x v="450"/>
    <x v="9"/>
    <x v="6"/>
    <x v="450"/>
    <x v="1"/>
    <x v="0"/>
    <x v="0"/>
    <x v="0"/>
    <x v="450"/>
    <x v="5"/>
    <x v="420"/>
    <x v="0"/>
    <x v="47"/>
    <x v="181"/>
    <x v="0"/>
    <x v="1"/>
    <x v="0"/>
  </r>
  <r>
    <x v="451"/>
    <x v="9"/>
    <x v="6"/>
    <x v="451"/>
    <x v="96"/>
    <x v="0"/>
    <x v="0"/>
    <x v="0"/>
    <x v="451"/>
    <x v="4"/>
    <x v="421"/>
    <x v="81"/>
    <x v="47"/>
    <x v="181"/>
    <x v="0"/>
    <x v="1"/>
    <x v="0"/>
  </r>
  <r>
    <x v="452"/>
    <x v="9"/>
    <x v="6"/>
    <x v="452"/>
    <x v="97"/>
    <x v="0"/>
    <x v="0"/>
    <x v="0"/>
    <x v="452"/>
    <x v="5"/>
    <x v="422"/>
    <x v="0"/>
    <x v="47"/>
    <x v="181"/>
    <x v="0"/>
    <x v="1"/>
    <x v="0"/>
  </r>
  <r>
    <x v="453"/>
    <x v="9"/>
    <x v="6"/>
    <x v="453"/>
    <x v="1"/>
    <x v="0"/>
    <x v="0"/>
    <x v="0"/>
    <x v="453"/>
    <x v="4"/>
    <x v="423"/>
    <x v="0"/>
    <x v="47"/>
    <x v="181"/>
    <x v="0"/>
    <x v="1"/>
    <x v="0"/>
  </r>
  <r>
    <x v="454"/>
    <x v="9"/>
    <x v="2"/>
    <x v="454"/>
    <x v="1"/>
    <x v="0"/>
    <x v="0"/>
    <x v="0"/>
    <x v="454"/>
    <x v="13"/>
    <x v="6"/>
    <x v="82"/>
    <x v="47"/>
    <x v="181"/>
    <x v="0"/>
    <x v="1"/>
    <x v="0"/>
  </r>
  <r>
    <x v="455"/>
    <x v="9"/>
    <x v="6"/>
    <x v="455"/>
    <x v="1"/>
    <x v="0"/>
    <x v="0"/>
    <x v="0"/>
    <x v="455"/>
    <x v="3"/>
    <x v="424"/>
    <x v="0"/>
    <x v="47"/>
    <x v="181"/>
    <x v="0"/>
    <x v="1"/>
    <x v="0"/>
  </r>
  <r>
    <x v="456"/>
    <x v="9"/>
    <x v="6"/>
    <x v="456"/>
    <x v="1"/>
    <x v="0"/>
    <x v="0"/>
    <x v="0"/>
    <x v="456"/>
    <x v="0"/>
    <x v="199"/>
    <x v="28"/>
    <x v="47"/>
    <x v="181"/>
    <x v="0"/>
    <x v="1"/>
    <x v="0"/>
  </r>
  <r>
    <x v="457"/>
    <x v="9"/>
    <x v="1"/>
    <x v="457"/>
    <x v="1"/>
    <x v="0"/>
    <x v="0"/>
    <x v="0"/>
    <x v="457"/>
    <x v="12"/>
    <x v="425"/>
    <x v="0"/>
    <x v="132"/>
    <x v="181"/>
    <x v="0"/>
    <x v="1"/>
    <x v="0"/>
  </r>
  <r>
    <x v="458"/>
    <x v="9"/>
    <x v="1"/>
    <x v="458"/>
    <x v="1"/>
    <x v="0"/>
    <x v="0"/>
    <x v="0"/>
    <x v="458"/>
    <x v="1"/>
    <x v="426"/>
    <x v="0"/>
    <x v="132"/>
    <x v="181"/>
    <x v="0"/>
    <x v="1"/>
    <x v="0"/>
  </r>
  <r>
    <x v="459"/>
    <x v="9"/>
    <x v="5"/>
    <x v="459"/>
    <x v="53"/>
    <x v="0"/>
    <x v="0"/>
    <x v="0"/>
    <x v="459"/>
    <x v="2"/>
    <x v="427"/>
    <x v="0"/>
    <x v="133"/>
    <x v="181"/>
    <x v="0"/>
    <x v="1"/>
    <x v="0"/>
  </r>
  <r>
    <x v="460"/>
    <x v="9"/>
    <x v="5"/>
    <x v="460"/>
    <x v="53"/>
    <x v="0"/>
    <x v="0"/>
    <x v="0"/>
    <x v="460"/>
    <x v="2"/>
    <x v="428"/>
    <x v="0"/>
    <x v="133"/>
    <x v="181"/>
    <x v="0"/>
    <x v="1"/>
    <x v="0"/>
  </r>
  <r>
    <x v="461"/>
    <x v="9"/>
    <x v="5"/>
    <x v="461"/>
    <x v="53"/>
    <x v="0"/>
    <x v="0"/>
    <x v="0"/>
    <x v="461"/>
    <x v="2"/>
    <x v="429"/>
    <x v="0"/>
    <x v="133"/>
    <x v="181"/>
    <x v="0"/>
    <x v="1"/>
    <x v="0"/>
  </r>
  <r>
    <x v="462"/>
    <x v="9"/>
    <x v="5"/>
    <x v="462"/>
    <x v="53"/>
    <x v="0"/>
    <x v="0"/>
    <x v="0"/>
    <x v="462"/>
    <x v="2"/>
    <x v="430"/>
    <x v="0"/>
    <x v="133"/>
    <x v="181"/>
    <x v="0"/>
    <x v="1"/>
    <x v="0"/>
  </r>
  <r>
    <x v="463"/>
    <x v="9"/>
    <x v="5"/>
    <x v="463"/>
    <x v="53"/>
    <x v="0"/>
    <x v="0"/>
    <x v="0"/>
    <x v="463"/>
    <x v="2"/>
    <x v="431"/>
    <x v="0"/>
    <x v="133"/>
    <x v="181"/>
    <x v="0"/>
    <x v="1"/>
    <x v="0"/>
  </r>
  <r>
    <x v="464"/>
    <x v="9"/>
    <x v="5"/>
    <x v="464"/>
    <x v="53"/>
    <x v="0"/>
    <x v="0"/>
    <x v="0"/>
    <x v="464"/>
    <x v="2"/>
    <x v="432"/>
    <x v="0"/>
    <x v="133"/>
    <x v="181"/>
    <x v="0"/>
    <x v="1"/>
    <x v="0"/>
  </r>
  <r>
    <x v="465"/>
    <x v="9"/>
    <x v="5"/>
    <x v="465"/>
    <x v="53"/>
    <x v="0"/>
    <x v="0"/>
    <x v="0"/>
    <x v="465"/>
    <x v="2"/>
    <x v="433"/>
    <x v="0"/>
    <x v="133"/>
    <x v="181"/>
    <x v="0"/>
    <x v="1"/>
    <x v="0"/>
  </r>
  <r>
    <x v="466"/>
    <x v="9"/>
    <x v="5"/>
    <x v="466"/>
    <x v="53"/>
    <x v="0"/>
    <x v="0"/>
    <x v="0"/>
    <x v="466"/>
    <x v="2"/>
    <x v="434"/>
    <x v="0"/>
    <x v="133"/>
    <x v="181"/>
    <x v="0"/>
    <x v="1"/>
    <x v="0"/>
  </r>
  <r>
    <x v="467"/>
    <x v="9"/>
    <x v="5"/>
    <x v="467"/>
    <x v="53"/>
    <x v="0"/>
    <x v="0"/>
    <x v="0"/>
    <x v="467"/>
    <x v="2"/>
    <x v="435"/>
    <x v="0"/>
    <x v="133"/>
    <x v="181"/>
    <x v="0"/>
    <x v="1"/>
    <x v="0"/>
  </r>
  <r>
    <x v="468"/>
    <x v="9"/>
    <x v="5"/>
    <x v="468"/>
    <x v="53"/>
    <x v="0"/>
    <x v="0"/>
    <x v="0"/>
    <x v="468"/>
    <x v="2"/>
    <x v="436"/>
    <x v="0"/>
    <x v="133"/>
    <x v="181"/>
    <x v="0"/>
    <x v="1"/>
    <x v="0"/>
  </r>
  <r>
    <x v="469"/>
    <x v="9"/>
    <x v="3"/>
    <x v="469"/>
    <x v="98"/>
    <x v="0"/>
    <x v="0"/>
    <x v="0"/>
    <x v="469"/>
    <x v="0"/>
    <x v="437"/>
    <x v="0"/>
    <x v="49"/>
    <x v="181"/>
    <x v="0"/>
    <x v="1"/>
    <x v="0"/>
  </r>
  <r>
    <x v="470"/>
    <x v="9"/>
    <x v="6"/>
    <x v="470"/>
    <x v="1"/>
    <x v="0"/>
    <x v="0"/>
    <x v="0"/>
    <x v="470"/>
    <x v="18"/>
    <x v="438"/>
    <x v="0"/>
    <x v="50"/>
    <x v="181"/>
    <x v="0"/>
    <x v="1"/>
    <x v="0"/>
  </r>
  <r>
    <x v="471"/>
    <x v="9"/>
    <x v="6"/>
    <x v="471"/>
    <x v="1"/>
    <x v="0"/>
    <x v="0"/>
    <x v="0"/>
    <x v="471"/>
    <x v="4"/>
    <x v="439"/>
    <x v="0"/>
    <x v="50"/>
    <x v="181"/>
    <x v="0"/>
    <x v="1"/>
    <x v="0"/>
  </r>
  <r>
    <x v="472"/>
    <x v="9"/>
    <x v="6"/>
    <x v="472"/>
    <x v="1"/>
    <x v="0"/>
    <x v="0"/>
    <x v="0"/>
    <x v="472"/>
    <x v="4"/>
    <x v="440"/>
    <x v="0"/>
    <x v="50"/>
    <x v="181"/>
    <x v="0"/>
    <x v="1"/>
    <x v="0"/>
  </r>
  <r>
    <x v="473"/>
    <x v="9"/>
    <x v="6"/>
    <x v="473"/>
    <x v="1"/>
    <x v="0"/>
    <x v="0"/>
    <x v="0"/>
    <x v="473"/>
    <x v="3"/>
    <x v="441"/>
    <x v="0"/>
    <x v="50"/>
    <x v="181"/>
    <x v="0"/>
    <x v="1"/>
    <x v="0"/>
  </r>
  <r>
    <x v="474"/>
    <x v="9"/>
    <x v="6"/>
    <x v="474"/>
    <x v="1"/>
    <x v="0"/>
    <x v="0"/>
    <x v="0"/>
    <x v="474"/>
    <x v="5"/>
    <x v="442"/>
    <x v="0"/>
    <x v="50"/>
    <x v="181"/>
    <x v="0"/>
    <x v="1"/>
    <x v="0"/>
  </r>
  <r>
    <x v="475"/>
    <x v="9"/>
    <x v="6"/>
    <x v="475"/>
    <x v="1"/>
    <x v="0"/>
    <x v="0"/>
    <x v="0"/>
    <x v="475"/>
    <x v="2"/>
    <x v="443"/>
    <x v="0"/>
    <x v="50"/>
    <x v="181"/>
    <x v="0"/>
    <x v="1"/>
    <x v="0"/>
  </r>
  <r>
    <x v="476"/>
    <x v="10"/>
    <x v="2"/>
    <x v="476"/>
    <x v="1"/>
    <x v="0"/>
    <x v="0"/>
    <x v="0"/>
    <x v="476"/>
    <x v="5"/>
    <x v="6"/>
    <x v="83"/>
    <x v="53"/>
    <x v="181"/>
    <x v="0"/>
    <x v="1"/>
    <x v="0"/>
  </r>
  <r>
    <x v="477"/>
    <x v="10"/>
    <x v="0"/>
    <x v="477"/>
    <x v="99"/>
    <x v="2"/>
    <x v="0"/>
    <x v="0"/>
    <x v="477"/>
    <x v="5"/>
    <x v="444"/>
    <x v="84"/>
    <x v="53"/>
    <x v="181"/>
    <x v="0"/>
    <x v="1"/>
    <x v="0"/>
  </r>
  <r>
    <x v="478"/>
    <x v="10"/>
    <x v="0"/>
    <x v="478"/>
    <x v="1"/>
    <x v="0"/>
    <x v="0"/>
    <x v="0"/>
    <x v="478"/>
    <x v="13"/>
    <x v="445"/>
    <x v="0"/>
    <x v="53"/>
    <x v="181"/>
    <x v="0"/>
    <x v="1"/>
    <x v="0"/>
  </r>
  <r>
    <x v="479"/>
    <x v="10"/>
    <x v="1"/>
    <x v="479"/>
    <x v="1"/>
    <x v="0"/>
    <x v="0"/>
    <x v="0"/>
    <x v="479"/>
    <x v="6"/>
    <x v="446"/>
    <x v="0"/>
    <x v="53"/>
    <x v="181"/>
    <x v="0"/>
    <x v="1"/>
    <x v="0"/>
  </r>
  <r>
    <x v="480"/>
    <x v="10"/>
    <x v="1"/>
    <x v="480"/>
    <x v="1"/>
    <x v="0"/>
    <x v="0"/>
    <x v="0"/>
    <x v="480"/>
    <x v="4"/>
    <x v="447"/>
    <x v="0"/>
    <x v="53"/>
    <x v="181"/>
    <x v="0"/>
    <x v="1"/>
    <x v="0"/>
  </r>
  <r>
    <x v="481"/>
    <x v="10"/>
    <x v="1"/>
    <x v="481"/>
    <x v="53"/>
    <x v="0"/>
    <x v="0"/>
    <x v="0"/>
    <x v="481"/>
    <x v="2"/>
    <x v="448"/>
    <x v="0"/>
    <x v="134"/>
    <x v="181"/>
    <x v="0"/>
    <x v="1"/>
    <x v="0"/>
  </r>
  <r>
    <x v="482"/>
    <x v="10"/>
    <x v="1"/>
    <x v="482"/>
    <x v="53"/>
    <x v="0"/>
    <x v="0"/>
    <x v="0"/>
    <x v="482"/>
    <x v="2"/>
    <x v="449"/>
    <x v="0"/>
    <x v="135"/>
    <x v="181"/>
    <x v="0"/>
    <x v="1"/>
    <x v="0"/>
  </r>
  <r>
    <x v="483"/>
    <x v="10"/>
    <x v="1"/>
    <x v="483"/>
    <x v="53"/>
    <x v="0"/>
    <x v="0"/>
    <x v="0"/>
    <x v="483"/>
    <x v="2"/>
    <x v="450"/>
    <x v="0"/>
    <x v="135"/>
    <x v="181"/>
    <x v="0"/>
    <x v="1"/>
    <x v="0"/>
  </r>
  <r>
    <x v="484"/>
    <x v="10"/>
    <x v="1"/>
    <x v="484"/>
    <x v="53"/>
    <x v="0"/>
    <x v="0"/>
    <x v="0"/>
    <x v="484"/>
    <x v="5"/>
    <x v="451"/>
    <x v="0"/>
    <x v="135"/>
    <x v="181"/>
    <x v="0"/>
    <x v="1"/>
    <x v="0"/>
  </r>
  <r>
    <x v="485"/>
    <x v="10"/>
    <x v="3"/>
    <x v="485"/>
    <x v="53"/>
    <x v="0"/>
    <x v="0"/>
    <x v="0"/>
    <x v="485"/>
    <x v="5"/>
    <x v="452"/>
    <x v="0"/>
    <x v="136"/>
    <x v="181"/>
    <x v="0"/>
    <x v="1"/>
    <x v="0"/>
  </r>
  <r>
    <x v="486"/>
    <x v="10"/>
    <x v="3"/>
    <x v="486"/>
    <x v="53"/>
    <x v="0"/>
    <x v="0"/>
    <x v="0"/>
    <x v="486"/>
    <x v="5"/>
    <x v="453"/>
    <x v="0"/>
    <x v="136"/>
    <x v="181"/>
    <x v="0"/>
    <x v="1"/>
    <x v="0"/>
  </r>
  <r>
    <x v="487"/>
    <x v="10"/>
    <x v="3"/>
    <x v="487"/>
    <x v="53"/>
    <x v="0"/>
    <x v="0"/>
    <x v="0"/>
    <x v="487"/>
    <x v="5"/>
    <x v="454"/>
    <x v="0"/>
    <x v="136"/>
    <x v="181"/>
    <x v="0"/>
    <x v="1"/>
    <x v="0"/>
  </r>
  <r>
    <x v="488"/>
    <x v="10"/>
    <x v="3"/>
    <x v="488"/>
    <x v="53"/>
    <x v="0"/>
    <x v="0"/>
    <x v="0"/>
    <x v="488"/>
    <x v="2"/>
    <x v="455"/>
    <x v="0"/>
    <x v="136"/>
    <x v="181"/>
    <x v="0"/>
    <x v="1"/>
    <x v="0"/>
  </r>
  <r>
    <x v="489"/>
    <x v="10"/>
    <x v="3"/>
    <x v="489"/>
    <x v="53"/>
    <x v="0"/>
    <x v="0"/>
    <x v="0"/>
    <x v="489"/>
    <x v="2"/>
    <x v="456"/>
    <x v="0"/>
    <x v="136"/>
    <x v="181"/>
    <x v="0"/>
    <x v="1"/>
    <x v="0"/>
  </r>
  <r>
    <x v="490"/>
    <x v="10"/>
    <x v="3"/>
    <x v="490"/>
    <x v="53"/>
    <x v="0"/>
    <x v="0"/>
    <x v="0"/>
    <x v="490"/>
    <x v="2"/>
    <x v="457"/>
    <x v="0"/>
    <x v="136"/>
    <x v="181"/>
    <x v="0"/>
    <x v="1"/>
    <x v="0"/>
  </r>
  <r>
    <x v="491"/>
    <x v="10"/>
    <x v="8"/>
    <x v="491"/>
    <x v="100"/>
    <x v="2"/>
    <x v="0"/>
    <x v="0"/>
    <x v="491"/>
    <x v="4"/>
    <x v="458"/>
    <x v="85"/>
    <x v="137"/>
    <x v="181"/>
    <x v="0"/>
    <x v="1"/>
    <x v="0"/>
  </r>
  <r>
    <x v="492"/>
    <x v="10"/>
    <x v="8"/>
    <x v="492"/>
    <x v="101"/>
    <x v="2"/>
    <x v="0"/>
    <x v="0"/>
    <x v="492"/>
    <x v="3"/>
    <x v="199"/>
    <x v="86"/>
    <x v="137"/>
    <x v="181"/>
    <x v="0"/>
    <x v="1"/>
    <x v="0"/>
  </r>
  <r>
    <x v="493"/>
    <x v="10"/>
    <x v="8"/>
    <x v="493"/>
    <x v="1"/>
    <x v="2"/>
    <x v="0"/>
    <x v="0"/>
    <x v="493"/>
    <x v="3"/>
    <x v="459"/>
    <x v="87"/>
    <x v="137"/>
    <x v="181"/>
    <x v="0"/>
    <x v="1"/>
    <x v="0"/>
  </r>
  <r>
    <x v="494"/>
    <x v="10"/>
    <x v="5"/>
    <x v="494"/>
    <x v="53"/>
    <x v="0"/>
    <x v="0"/>
    <x v="0"/>
    <x v="494"/>
    <x v="5"/>
    <x v="460"/>
    <x v="0"/>
    <x v="138"/>
    <x v="181"/>
    <x v="0"/>
    <x v="1"/>
    <x v="0"/>
  </r>
  <r>
    <x v="495"/>
    <x v="10"/>
    <x v="5"/>
    <x v="495"/>
    <x v="53"/>
    <x v="0"/>
    <x v="0"/>
    <x v="0"/>
    <x v="495"/>
    <x v="5"/>
    <x v="461"/>
    <x v="0"/>
    <x v="138"/>
    <x v="181"/>
    <x v="0"/>
    <x v="1"/>
    <x v="0"/>
  </r>
  <r>
    <x v="496"/>
    <x v="10"/>
    <x v="5"/>
    <x v="496"/>
    <x v="53"/>
    <x v="0"/>
    <x v="0"/>
    <x v="0"/>
    <x v="496"/>
    <x v="5"/>
    <x v="462"/>
    <x v="0"/>
    <x v="138"/>
    <x v="181"/>
    <x v="0"/>
    <x v="1"/>
    <x v="0"/>
  </r>
  <r>
    <x v="497"/>
    <x v="10"/>
    <x v="5"/>
    <x v="497"/>
    <x v="53"/>
    <x v="0"/>
    <x v="0"/>
    <x v="0"/>
    <x v="497"/>
    <x v="5"/>
    <x v="463"/>
    <x v="0"/>
    <x v="138"/>
    <x v="181"/>
    <x v="0"/>
    <x v="1"/>
    <x v="0"/>
  </r>
  <r>
    <x v="498"/>
    <x v="10"/>
    <x v="5"/>
    <x v="498"/>
    <x v="53"/>
    <x v="0"/>
    <x v="0"/>
    <x v="0"/>
    <x v="498"/>
    <x v="5"/>
    <x v="464"/>
    <x v="0"/>
    <x v="138"/>
    <x v="181"/>
    <x v="0"/>
    <x v="1"/>
    <x v="0"/>
  </r>
  <r>
    <x v="499"/>
    <x v="10"/>
    <x v="4"/>
    <x v="499"/>
    <x v="1"/>
    <x v="0"/>
    <x v="0"/>
    <x v="0"/>
    <x v="499"/>
    <x v="5"/>
    <x v="465"/>
    <x v="0"/>
    <x v="138"/>
    <x v="181"/>
    <x v="0"/>
    <x v="1"/>
    <x v="0"/>
  </r>
  <r>
    <x v="500"/>
    <x v="11"/>
    <x v="5"/>
    <x v="500"/>
    <x v="53"/>
    <x v="0"/>
    <x v="0"/>
    <x v="0"/>
    <x v="500"/>
    <x v="5"/>
    <x v="466"/>
    <x v="0"/>
    <x v="139"/>
    <x v="181"/>
    <x v="0"/>
    <x v="1"/>
    <x v="0"/>
  </r>
  <r>
    <x v="501"/>
    <x v="11"/>
    <x v="5"/>
    <x v="501"/>
    <x v="53"/>
    <x v="0"/>
    <x v="0"/>
    <x v="0"/>
    <x v="501"/>
    <x v="5"/>
    <x v="467"/>
    <x v="0"/>
    <x v="139"/>
    <x v="181"/>
    <x v="0"/>
    <x v="1"/>
    <x v="0"/>
  </r>
  <r>
    <x v="502"/>
    <x v="11"/>
    <x v="4"/>
    <x v="502"/>
    <x v="102"/>
    <x v="0"/>
    <x v="0"/>
    <x v="0"/>
    <x v="502"/>
    <x v="2"/>
    <x v="468"/>
    <x v="0"/>
    <x v="139"/>
    <x v="181"/>
    <x v="0"/>
    <x v="1"/>
    <x v="0"/>
  </r>
  <r>
    <x v="503"/>
    <x v="11"/>
    <x v="2"/>
    <x v="503"/>
    <x v="1"/>
    <x v="0"/>
    <x v="0"/>
    <x v="0"/>
    <x v="503"/>
    <x v="5"/>
    <x v="6"/>
    <x v="88"/>
    <x v="140"/>
    <x v="181"/>
    <x v="0"/>
    <x v="1"/>
    <x v="0"/>
  </r>
  <r>
    <x v="504"/>
    <x v="11"/>
    <x v="7"/>
    <x v="504"/>
    <x v="1"/>
    <x v="0"/>
    <x v="0"/>
    <x v="0"/>
    <x v="504"/>
    <x v="0"/>
    <x v="199"/>
    <x v="89"/>
    <x v="89"/>
    <x v="181"/>
    <x v="0"/>
    <x v="1"/>
    <x v="0"/>
  </r>
  <r>
    <x v="505"/>
    <x v="11"/>
    <x v="8"/>
    <x v="505"/>
    <x v="103"/>
    <x v="2"/>
    <x v="0"/>
    <x v="0"/>
    <x v="505"/>
    <x v="6"/>
    <x v="469"/>
    <x v="90"/>
    <x v="55"/>
    <x v="181"/>
    <x v="0"/>
    <x v="1"/>
    <x v="0"/>
  </r>
  <r>
    <x v="506"/>
    <x v="12"/>
    <x v="5"/>
    <x v="506"/>
    <x v="1"/>
    <x v="0"/>
    <x v="0"/>
    <x v="0"/>
    <x v="506"/>
    <x v="1"/>
    <x v="470"/>
    <x v="0"/>
    <x v="45"/>
    <x v="181"/>
    <x v="0"/>
    <x v="1"/>
    <x v="0"/>
  </r>
  <r>
    <x v="507"/>
    <x v="12"/>
    <x v="5"/>
    <x v="507"/>
    <x v="1"/>
    <x v="0"/>
    <x v="0"/>
    <x v="0"/>
    <x v="507"/>
    <x v="4"/>
    <x v="471"/>
    <x v="0"/>
    <x v="59"/>
    <x v="181"/>
    <x v="0"/>
    <x v="1"/>
    <x v="0"/>
  </r>
  <r>
    <x v="508"/>
    <x v="12"/>
    <x v="5"/>
    <x v="508"/>
    <x v="1"/>
    <x v="0"/>
    <x v="0"/>
    <x v="0"/>
    <x v="508"/>
    <x v="4"/>
    <x v="472"/>
    <x v="0"/>
    <x v="59"/>
    <x v="181"/>
    <x v="0"/>
    <x v="1"/>
    <x v="0"/>
  </r>
  <r>
    <x v="509"/>
    <x v="12"/>
    <x v="5"/>
    <x v="509"/>
    <x v="1"/>
    <x v="0"/>
    <x v="0"/>
    <x v="0"/>
    <x v="509"/>
    <x v="0"/>
    <x v="199"/>
    <x v="91"/>
    <x v="59"/>
    <x v="181"/>
    <x v="0"/>
    <x v="1"/>
    <x v="0"/>
  </r>
  <r>
    <x v="510"/>
    <x v="12"/>
    <x v="7"/>
    <x v="510"/>
    <x v="1"/>
    <x v="0"/>
    <x v="0"/>
    <x v="0"/>
    <x v="510"/>
    <x v="3"/>
    <x v="473"/>
    <x v="0"/>
    <x v="141"/>
    <x v="181"/>
    <x v="0"/>
    <x v="1"/>
    <x v="0"/>
  </r>
  <r>
    <x v="511"/>
    <x v="12"/>
    <x v="7"/>
    <x v="511"/>
    <x v="1"/>
    <x v="0"/>
    <x v="0"/>
    <x v="0"/>
    <x v="511"/>
    <x v="6"/>
    <x v="474"/>
    <x v="0"/>
    <x v="141"/>
    <x v="181"/>
    <x v="0"/>
    <x v="1"/>
    <x v="0"/>
  </r>
  <r>
    <x v="512"/>
    <x v="12"/>
    <x v="7"/>
    <x v="512"/>
    <x v="1"/>
    <x v="0"/>
    <x v="0"/>
    <x v="0"/>
    <x v="512"/>
    <x v="3"/>
    <x v="475"/>
    <x v="0"/>
    <x v="141"/>
    <x v="181"/>
    <x v="0"/>
    <x v="1"/>
    <x v="0"/>
  </r>
  <r>
    <x v="513"/>
    <x v="12"/>
    <x v="7"/>
    <x v="513"/>
    <x v="1"/>
    <x v="0"/>
    <x v="0"/>
    <x v="0"/>
    <x v="513"/>
    <x v="4"/>
    <x v="476"/>
    <x v="0"/>
    <x v="141"/>
    <x v="181"/>
    <x v="0"/>
    <x v="1"/>
    <x v="0"/>
  </r>
  <r>
    <x v="514"/>
    <x v="12"/>
    <x v="7"/>
    <x v="514"/>
    <x v="1"/>
    <x v="0"/>
    <x v="0"/>
    <x v="0"/>
    <x v="514"/>
    <x v="5"/>
    <x v="477"/>
    <x v="0"/>
    <x v="141"/>
    <x v="181"/>
    <x v="0"/>
    <x v="1"/>
    <x v="0"/>
  </r>
  <r>
    <x v="515"/>
    <x v="12"/>
    <x v="7"/>
    <x v="515"/>
    <x v="1"/>
    <x v="0"/>
    <x v="0"/>
    <x v="0"/>
    <x v="515"/>
    <x v="0"/>
    <x v="478"/>
    <x v="0"/>
    <x v="141"/>
    <x v="181"/>
    <x v="0"/>
    <x v="1"/>
    <x v="0"/>
  </r>
  <r>
    <x v="516"/>
    <x v="12"/>
    <x v="7"/>
    <x v="516"/>
    <x v="1"/>
    <x v="0"/>
    <x v="0"/>
    <x v="0"/>
    <x v="516"/>
    <x v="5"/>
    <x v="479"/>
    <x v="0"/>
    <x v="141"/>
    <x v="181"/>
    <x v="0"/>
    <x v="1"/>
    <x v="0"/>
  </r>
  <r>
    <x v="517"/>
    <x v="12"/>
    <x v="7"/>
    <x v="517"/>
    <x v="1"/>
    <x v="0"/>
    <x v="0"/>
    <x v="0"/>
    <x v="517"/>
    <x v="4"/>
    <x v="480"/>
    <x v="0"/>
    <x v="141"/>
    <x v="181"/>
    <x v="0"/>
    <x v="1"/>
    <x v="0"/>
  </r>
  <r>
    <x v="518"/>
    <x v="12"/>
    <x v="7"/>
    <x v="518"/>
    <x v="1"/>
    <x v="0"/>
    <x v="0"/>
    <x v="0"/>
    <x v="518"/>
    <x v="4"/>
    <x v="481"/>
    <x v="0"/>
    <x v="141"/>
    <x v="181"/>
    <x v="0"/>
    <x v="1"/>
    <x v="0"/>
  </r>
  <r>
    <x v="519"/>
    <x v="12"/>
    <x v="7"/>
    <x v="519"/>
    <x v="1"/>
    <x v="0"/>
    <x v="0"/>
    <x v="0"/>
    <x v="519"/>
    <x v="6"/>
    <x v="6"/>
    <x v="92"/>
    <x v="141"/>
    <x v="181"/>
    <x v="0"/>
    <x v="1"/>
    <x v="0"/>
  </r>
  <r>
    <x v="520"/>
    <x v="12"/>
    <x v="8"/>
    <x v="520"/>
    <x v="104"/>
    <x v="2"/>
    <x v="0"/>
    <x v="0"/>
    <x v="520"/>
    <x v="3"/>
    <x v="482"/>
    <x v="93"/>
    <x v="141"/>
    <x v="181"/>
    <x v="0"/>
    <x v="1"/>
    <x v="0"/>
  </r>
  <r>
    <x v="521"/>
    <x v="13"/>
    <x v="8"/>
    <x v="521"/>
    <x v="105"/>
    <x v="2"/>
    <x v="0"/>
    <x v="0"/>
    <x v="521"/>
    <x v="0"/>
    <x v="483"/>
    <x v="28"/>
    <x v="110"/>
    <x v="181"/>
    <x v="0"/>
    <x v="1"/>
    <x v="0"/>
  </r>
  <r>
    <x v="522"/>
    <x v="13"/>
    <x v="0"/>
    <x v="522"/>
    <x v="1"/>
    <x v="0"/>
    <x v="0"/>
    <x v="0"/>
    <x v="522"/>
    <x v="0"/>
    <x v="484"/>
    <x v="0"/>
    <x v="57"/>
    <x v="181"/>
    <x v="0"/>
    <x v="1"/>
    <x v="0"/>
  </r>
  <r>
    <x v="523"/>
    <x v="13"/>
    <x v="5"/>
    <x v="523"/>
    <x v="53"/>
    <x v="0"/>
    <x v="0"/>
    <x v="0"/>
    <x v="523"/>
    <x v="2"/>
    <x v="485"/>
    <x v="0"/>
    <x v="57"/>
    <x v="181"/>
    <x v="0"/>
    <x v="1"/>
    <x v="0"/>
  </r>
  <r>
    <x v="524"/>
    <x v="13"/>
    <x v="5"/>
    <x v="524"/>
    <x v="53"/>
    <x v="0"/>
    <x v="0"/>
    <x v="0"/>
    <x v="524"/>
    <x v="2"/>
    <x v="486"/>
    <x v="0"/>
    <x v="57"/>
    <x v="181"/>
    <x v="0"/>
    <x v="1"/>
    <x v="0"/>
  </r>
  <r>
    <x v="525"/>
    <x v="13"/>
    <x v="5"/>
    <x v="525"/>
    <x v="53"/>
    <x v="0"/>
    <x v="0"/>
    <x v="0"/>
    <x v="525"/>
    <x v="2"/>
    <x v="487"/>
    <x v="0"/>
    <x v="57"/>
    <x v="181"/>
    <x v="0"/>
    <x v="1"/>
    <x v="0"/>
  </r>
  <r>
    <x v="526"/>
    <x v="13"/>
    <x v="5"/>
    <x v="526"/>
    <x v="53"/>
    <x v="0"/>
    <x v="0"/>
    <x v="0"/>
    <x v="526"/>
    <x v="2"/>
    <x v="488"/>
    <x v="0"/>
    <x v="57"/>
    <x v="181"/>
    <x v="0"/>
    <x v="1"/>
    <x v="0"/>
  </r>
  <r>
    <x v="527"/>
    <x v="13"/>
    <x v="5"/>
    <x v="527"/>
    <x v="53"/>
    <x v="0"/>
    <x v="0"/>
    <x v="0"/>
    <x v="527"/>
    <x v="5"/>
    <x v="489"/>
    <x v="0"/>
    <x v="57"/>
    <x v="181"/>
    <x v="0"/>
    <x v="1"/>
    <x v="0"/>
  </r>
  <r>
    <x v="528"/>
    <x v="13"/>
    <x v="3"/>
    <x v="528"/>
    <x v="106"/>
    <x v="0"/>
    <x v="0"/>
    <x v="0"/>
    <x v="528"/>
    <x v="0"/>
    <x v="490"/>
    <x v="0"/>
    <x v="57"/>
    <x v="181"/>
    <x v="0"/>
    <x v="1"/>
    <x v="0"/>
  </r>
  <r>
    <x v="529"/>
    <x v="13"/>
    <x v="3"/>
    <x v="529"/>
    <x v="107"/>
    <x v="0"/>
    <x v="0"/>
    <x v="0"/>
    <x v="529"/>
    <x v="4"/>
    <x v="491"/>
    <x v="0"/>
    <x v="57"/>
    <x v="181"/>
    <x v="0"/>
    <x v="1"/>
    <x v="0"/>
  </r>
  <r>
    <x v="530"/>
    <x v="13"/>
    <x v="1"/>
    <x v="530"/>
    <x v="53"/>
    <x v="0"/>
    <x v="0"/>
    <x v="0"/>
    <x v="530"/>
    <x v="2"/>
    <x v="492"/>
    <x v="0"/>
    <x v="58"/>
    <x v="181"/>
    <x v="0"/>
    <x v="1"/>
    <x v="0"/>
  </r>
  <r>
    <x v="531"/>
    <x v="13"/>
    <x v="1"/>
    <x v="531"/>
    <x v="53"/>
    <x v="0"/>
    <x v="0"/>
    <x v="0"/>
    <x v="531"/>
    <x v="5"/>
    <x v="493"/>
    <x v="0"/>
    <x v="58"/>
    <x v="181"/>
    <x v="0"/>
    <x v="1"/>
    <x v="0"/>
  </r>
  <r>
    <x v="532"/>
    <x v="13"/>
    <x v="1"/>
    <x v="532"/>
    <x v="1"/>
    <x v="0"/>
    <x v="0"/>
    <x v="0"/>
    <x v="532"/>
    <x v="4"/>
    <x v="494"/>
    <x v="0"/>
    <x v="58"/>
    <x v="181"/>
    <x v="0"/>
    <x v="1"/>
    <x v="0"/>
  </r>
  <r>
    <x v="533"/>
    <x v="13"/>
    <x v="1"/>
    <x v="533"/>
    <x v="53"/>
    <x v="0"/>
    <x v="0"/>
    <x v="0"/>
    <x v="533"/>
    <x v="2"/>
    <x v="495"/>
    <x v="0"/>
    <x v="58"/>
    <x v="181"/>
    <x v="0"/>
    <x v="1"/>
    <x v="0"/>
  </r>
  <r>
    <x v="534"/>
    <x v="13"/>
    <x v="1"/>
    <x v="534"/>
    <x v="53"/>
    <x v="0"/>
    <x v="0"/>
    <x v="0"/>
    <x v="534"/>
    <x v="2"/>
    <x v="496"/>
    <x v="0"/>
    <x v="58"/>
    <x v="181"/>
    <x v="0"/>
    <x v="1"/>
    <x v="0"/>
  </r>
  <r>
    <x v="535"/>
    <x v="13"/>
    <x v="1"/>
    <x v="535"/>
    <x v="53"/>
    <x v="0"/>
    <x v="0"/>
    <x v="0"/>
    <x v="535"/>
    <x v="2"/>
    <x v="497"/>
    <x v="0"/>
    <x v="58"/>
    <x v="181"/>
    <x v="0"/>
    <x v="1"/>
    <x v="0"/>
  </r>
  <r>
    <x v="536"/>
    <x v="13"/>
    <x v="1"/>
    <x v="536"/>
    <x v="53"/>
    <x v="0"/>
    <x v="0"/>
    <x v="0"/>
    <x v="536"/>
    <x v="5"/>
    <x v="498"/>
    <x v="0"/>
    <x v="58"/>
    <x v="181"/>
    <x v="0"/>
    <x v="1"/>
    <x v="0"/>
  </r>
  <r>
    <x v="537"/>
    <x v="13"/>
    <x v="7"/>
    <x v="537"/>
    <x v="1"/>
    <x v="0"/>
    <x v="0"/>
    <x v="0"/>
    <x v="537"/>
    <x v="4"/>
    <x v="499"/>
    <x v="0"/>
    <x v="59"/>
    <x v="181"/>
    <x v="0"/>
    <x v="1"/>
    <x v="0"/>
  </r>
  <r>
    <x v="538"/>
    <x v="13"/>
    <x v="7"/>
    <x v="538"/>
    <x v="1"/>
    <x v="0"/>
    <x v="0"/>
    <x v="0"/>
    <x v="538"/>
    <x v="4"/>
    <x v="500"/>
    <x v="0"/>
    <x v="59"/>
    <x v="181"/>
    <x v="0"/>
    <x v="1"/>
    <x v="0"/>
  </r>
  <r>
    <x v="539"/>
    <x v="13"/>
    <x v="7"/>
    <x v="539"/>
    <x v="1"/>
    <x v="0"/>
    <x v="0"/>
    <x v="0"/>
    <x v="539"/>
    <x v="1"/>
    <x v="42"/>
    <x v="94"/>
    <x v="59"/>
    <x v="181"/>
    <x v="0"/>
    <x v="1"/>
    <x v="0"/>
  </r>
  <r>
    <x v="540"/>
    <x v="13"/>
    <x v="7"/>
    <x v="540"/>
    <x v="1"/>
    <x v="0"/>
    <x v="0"/>
    <x v="0"/>
    <x v="540"/>
    <x v="1"/>
    <x v="501"/>
    <x v="0"/>
    <x v="59"/>
    <x v="181"/>
    <x v="0"/>
    <x v="1"/>
    <x v="0"/>
  </r>
  <r>
    <x v="541"/>
    <x v="13"/>
    <x v="6"/>
    <x v="541"/>
    <x v="1"/>
    <x v="0"/>
    <x v="0"/>
    <x v="0"/>
    <x v="541"/>
    <x v="0"/>
    <x v="502"/>
    <x v="0"/>
    <x v="142"/>
    <x v="181"/>
    <x v="0"/>
    <x v="1"/>
    <x v="0"/>
  </r>
  <r>
    <x v="542"/>
    <x v="13"/>
    <x v="6"/>
    <x v="542"/>
    <x v="108"/>
    <x v="0"/>
    <x v="0"/>
    <x v="0"/>
    <x v="542"/>
    <x v="4"/>
    <x v="503"/>
    <x v="0"/>
    <x v="142"/>
    <x v="181"/>
    <x v="0"/>
    <x v="1"/>
    <x v="0"/>
  </r>
  <r>
    <x v="543"/>
    <x v="13"/>
    <x v="8"/>
    <x v="543"/>
    <x v="109"/>
    <x v="2"/>
    <x v="0"/>
    <x v="0"/>
    <x v="543"/>
    <x v="3"/>
    <x v="504"/>
    <x v="95"/>
    <x v="143"/>
    <x v="181"/>
    <x v="0"/>
    <x v="1"/>
    <x v="0"/>
  </r>
  <r>
    <x v="544"/>
    <x v="13"/>
    <x v="6"/>
    <x v="544"/>
    <x v="1"/>
    <x v="0"/>
    <x v="0"/>
    <x v="0"/>
    <x v="544"/>
    <x v="0"/>
    <x v="505"/>
    <x v="0"/>
    <x v="144"/>
    <x v="181"/>
    <x v="0"/>
    <x v="1"/>
    <x v="0"/>
  </r>
  <r>
    <x v="545"/>
    <x v="13"/>
    <x v="2"/>
    <x v="545"/>
    <x v="1"/>
    <x v="0"/>
    <x v="0"/>
    <x v="0"/>
    <x v="545"/>
    <x v="0"/>
    <x v="114"/>
    <x v="96"/>
    <x v="144"/>
    <x v="181"/>
    <x v="0"/>
    <x v="1"/>
    <x v="0"/>
  </r>
  <r>
    <x v="546"/>
    <x v="14"/>
    <x v="4"/>
    <x v="546"/>
    <x v="110"/>
    <x v="0"/>
    <x v="0"/>
    <x v="0"/>
    <x v="546"/>
    <x v="4"/>
    <x v="506"/>
    <x v="0"/>
    <x v="60"/>
    <x v="181"/>
    <x v="0"/>
    <x v="1"/>
    <x v="0"/>
  </r>
  <r>
    <x v="547"/>
    <x v="14"/>
    <x v="3"/>
    <x v="547"/>
    <x v="53"/>
    <x v="0"/>
    <x v="0"/>
    <x v="0"/>
    <x v="547"/>
    <x v="2"/>
    <x v="507"/>
    <x v="0"/>
    <x v="145"/>
    <x v="181"/>
    <x v="0"/>
    <x v="1"/>
    <x v="0"/>
  </r>
  <r>
    <x v="548"/>
    <x v="14"/>
    <x v="3"/>
    <x v="548"/>
    <x v="1"/>
    <x v="0"/>
    <x v="0"/>
    <x v="0"/>
    <x v="548"/>
    <x v="4"/>
    <x v="508"/>
    <x v="0"/>
    <x v="145"/>
    <x v="181"/>
    <x v="0"/>
    <x v="1"/>
    <x v="0"/>
  </r>
  <r>
    <x v="549"/>
    <x v="14"/>
    <x v="6"/>
    <x v="549"/>
    <x v="111"/>
    <x v="0"/>
    <x v="0"/>
    <x v="0"/>
    <x v="549"/>
    <x v="4"/>
    <x v="509"/>
    <x v="0"/>
    <x v="146"/>
    <x v="181"/>
    <x v="0"/>
    <x v="1"/>
    <x v="0"/>
  </r>
  <r>
    <x v="550"/>
    <x v="14"/>
    <x v="6"/>
    <x v="550"/>
    <x v="112"/>
    <x v="2"/>
    <x v="0"/>
    <x v="0"/>
    <x v="550"/>
    <x v="3"/>
    <x v="240"/>
    <x v="97"/>
    <x v="146"/>
    <x v="181"/>
    <x v="0"/>
    <x v="1"/>
    <x v="0"/>
  </r>
  <r>
    <x v="551"/>
    <x v="14"/>
    <x v="2"/>
    <x v="551"/>
    <x v="1"/>
    <x v="0"/>
    <x v="0"/>
    <x v="0"/>
    <x v="551"/>
    <x v="0"/>
    <x v="510"/>
    <x v="0"/>
    <x v="147"/>
    <x v="181"/>
    <x v="0"/>
    <x v="1"/>
    <x v="0"/>
  </r>
  <r>
    <x v="552"/>
    <x v="14"/>
    <x v="7"/>
    <x v="552"/>
    <x v="1"/>
    <x v="0"/>
    <x v="0"/>
    <x v="0"/>
    <x v="552"/>
    <x v="4"/>
    <x v="511"/>
    <x v="0"/>
    <x v="65"/>
    <x v="181"/>
    <x v="0"/>
    <x v="1"/>
    <x v="0"/>
  </r>
  <r>
    <x v="553"/>
    <x v="14"/>
    <x v="7"/>
    <x v="553"/>
    <x v="1"/>
    <x v="0"/>
    <x v="0"/>
    <x v="0"/>
    <x v="553"/>
    <x v="4"/>
    <x v="512"/>
    <x v="0"/>
    <x v="65"/>
    <x v="181"/>
    <x v="0"/>
    <x v="1"/>
    <x v="0"/>
  </r>
  <r>
    <x v="554"/>
    <x v="14"/>
    <x v="3"/>
    <x v="554"/>
    <x v="53"/>
    <x v="0"/>
    <x v="0"/>
    <x v="0"/>
    <x v="554"/>
    <x v="2"/>
    <x v="513"/>
    <x v="0"/>
    <x v="66"/>
    <x v="181"/>
    <x v="0"/>
    <x v="1"/>
    <x v="0"/>
  </r>
  <r>
    <x v="555"/>
    <x v="14"/>
    <x v="3"/>
    <x v="555"/>
    <x v="53"/>
    <x v="0"/>
    <x v="0"/>
    <x v="0"/>
    <x v="555"/>
    <x v="2"/>
    <x v="514"/>
    <x v="0"/>
    <x v="66"/>
    <x v="181"/>
    <x v="0"/>
    <x v="1"/>
    <x v="0"/>
  </r>
  <r>
    <x v="556"/>
    <x v="14"/>
    <x v="3"/>
    <x v="556"/>
    <x v="53"/>
    <x v="0"/>
    <x v="0"/>
    <x v="0"/>
    <x v="556"/>
    <x v="2"/>
    <x v="515"/>
    <x v="0"/>
    <x v="66"/>
    <x v="181"/>
    <x v="0"/>
    <x v="1"/>
    <x v="0"/>
  </r>
  <r>
    <x v="557"/>
    <x v="14"/>
    <x v="3"/>
    <x v="557"/>
    <x v="53"/>
    <x v="0"/>
    <x v="0"/>
    <x v="0"/>
    <x v="557"/>
    <x v="2"/>
    <x v="516"/>
    <x v="0"/>
    <x v="66"/>
    <x v="181"/>
    <x v="0"/>
    <x v="1"/>
    <x v="0"/>
  </r>
  <r>
    <x v="558"/>
    <x v="14"/>
    <x v="3"/>
    <x v="558"/>
    <x v="53"/>
    <x v="0"/>
    <x v="0"/>
    <x v="0"/>
    <x v="558"/>
    <x v="2"/>
    <x v="517"/>
    <x v="0"/>
    <x v="66"/>
    <x v="181"/>
    <x v="0"/>
    <x v="1"/>
    <x v="0"/>
  </r>
  <r>
    <x v="559"/>
    <x v="14"/>
    <x v="3"/>
    <x v="559"/>
    <x v="53"/>
    <x v="0"/>
    <x v="0"/>
    <x v="0"/>
    <x v="559"/>
    <x v="2"/>
    <x v="518"/>
    <x v="0"/>
    <x v="66"/>
    <x v="181"/>
    <x v="0"/>
    <x v="1"/>
    <x v="0"/>
  </r>
  <r>
    <x v="560"/>
    <x v="14"/>
    <x v="3"/>
    <x v="560"/>
    <x v="53"/>
    <x v="0"/>
    <x v="0"/>
    <x v="0"/>
    <x v="560"/>
    <x v="2"/>
    <x v="519"/>
    <x v="0"/>
    <x v="66"/>
    <x v="181"/>
    <x v="0"/>
    <x v="1"/>
    <x v="0"/>
  </r>
  <r>
    <x v="561"/>
    <x v="14"/>
    <x v="3"/>
    <x v="561"/>
    <x v="53"/>
    <x v="0"/>
    <x v="0"/>
    <x v="0"/>
    <x v="561"/>
    <x v="2"/>
    <x v="520"/>
    <x v="0"/>
    <x v="66"/>
    <x v="181"/>
    <x v="0"/>
    <x v="1"/>
    <x v="0"/>
  </r>
  <r>
    <x v="562"/>
    <x v="14"/>
    <x v="5"/>
    <x v="562"/>
    <x v="53"/>
    <x v="0"/>
    <x v="0"/>
    <x v="0"/>
    <x v="562"/>
    <x v="2"/>
    <x v="521"/>
    <x v="0"/>
    <x v="67"/>
    <x v="181"/>
    <x v="0"/>
    <x v="1"/>
    <x v="0"/>
  </r>
  <r>
    <x v="563"/>
    <x v="14"/>
    <x v="4"/>
    <x v="563"/>
    <x v="1"/>
    <x v="0"/>
    <x v="0"/>
    <x v="0"/>
    <x v="563"/>
    <x v="0"/>
    <x v="199"/>
    <x v="98"/>
    <x v="67"/>
    <x v="181"/>
    <x v="0"/>
    <x v="1"/>
    <x v="0"/>
  </r>
  <r>
    <x v="564"/>
    <x v="14"/>
    <x v="5"/>
    <x v="564"/>
    <x v="53"/>
    <x v="0"/>
    <x v="0"/>
    <x v="0"/>
    <x v="564"/>
    <x v="2"/>
    <x v="522"/>
    <x v="0"/>
    <x v="67"/>
    <x v="181"/>
    <x v="0"/>
    <x v="1"/>
    <x v="0"/>
  </r>
  <r>
    <x v="565"/>
    <x v="15"/>
    <x v="7"/>
    <x v="565"/>
    <x v="1"/>
    <x v="0"/>
    <x v="0"/>
    <x v="0"/>
    <x v="565"/>
    <x v="0"/>
    <x v="523"/>
    <x v="0"/>
    <x v="68"/>
    <x v="181"/>
    <x v="0"/>
    <x v="1"/>
    <x v="0"/>
  </r>
  <r>
    <x v="566"/>
    <x v="15"/>
    <x v="4"/>
    <x v="566"/>
    <x v="1"/>
    <x v="0"/>
    <x v="0"/>
    <x v="0"/>
    <x v="566"/>
    <x v="0"/>
    <x v="524"/>
    <x v="0"/>
    <x v="70"/>
    <x v="181"/>
    <x v="0"/>
    <x v="1"/>
    <x v="0"/>
  </r>
  <r>
    <x v="567"/>
    <x v="16"/>
    <x v="7"/>
    <x v="567"/>
    <x v="1"/>
    <x v="0"/>
    <x v="0"/>
    <x v="0"/>
    <x v="567"/>
    <x v="0"/>
    <x v="525"/>
    <x v="0"/>
    <x v="71"/>
    <x v="181"/>
    <x v="0"/>
    <x v="1"/>
    <x v="0"/>
  </r>
  <r>
    <x v="568"/>
    <x v="16"/>
    <x v="7"/>
    <x v="568"/>
    <x v="1"/>
    <x v="0"/>
    <x v="0"/>
    <x v="0"/>
    <x v="568"/>
    <x v="2"/>
    <x v="526"/>
    <x v="0"/>
    <x v="71"/>
    <x v="181"/>
    <x v="0"/>
    <x v="1"/>
    <x v="0"/>
  </r>
  <r>
    <x v="569"/>
    <x v="16"/>
    <x v="7"/>
    <x v="569"/>
    <x v="1"/>
    <x v="0"/>
    <x v="0"/>
    <x v="0"/>
    <x v="569"/>
    <x v="4"/>
    <x v="527"/>
    <x v="99"/>
    <x v="71"/>
    <x v="181"/>
    <x v="0"/>
    <x v="1"/>
    <x v="0"/>
  </r>
  <r>
    <x v="570"/>
    <x v="16"/>
    <x v="7"/>
    <x v="570"/>
    <x v="1"/>
    <x v="0"/>
    <x v="0"/>
    <x v="0"/>
    <x v="570"/>
    <x v="4"/>
    <x v="114"/>
    <x v="100"/>
    <x v="71"/>
    <x v="181"/>
    <x v="0"/>
    <x v="1"/>
    <x v="0"/>
  </r>
  <r>
    <x v="571"/>
    <x v="16"/>
    <x v="1"/>
    <x v="571"/>
    <x v="53"/>
    <x v="0"/>
    <x v="0"/>
    <x v="0"/>
    <x v="571"/>
    <x v="5"/>
    <x v="528"/>
    <x v="0"/>
    <x v="148"/>
    <x v="181"/>
    <x v="0"/>
    <x v="1"/>
    <x v="0"/>
  </r>
  <r>
    <x v="572"/>
    <x v="16"/>
    <x v="1"/>
    <x v="572"/>
    <x v="53"/>
    <x v="0"/>
    <x v="0"/>
    <x v="0"/>
    <x v="572"/>
    <x v="5"/>
    <x v="529"/>
    <x v="0"/>
    <x v="148"/>
    <x v="181"/>
    <x v="0"/>
    <x v="1"/>
    <x v="0"/>
  </r>
  <r>
    <x v="573"/>
    <x v="16"/>
    <x v="1"/>
    <x v="573"/>
    <x v="53"/>
    <x v="0"/>
    <x v="0"/>
    <x v="0"/>
    <x v="573"/>
    <x v="2"/>
    <x v="530"/>
    <x v="0"/>
    <x v="148"/>
    <x v="181"/>
    <x v="0"/>
    <x v="1"/>
    <x v="0"/>
  </r>
  <r>
    <x v="574"/>
    <x v="16"/>
    <x v="1"/>
    <x v="574"/>
    <x v="53"/>
    <x v="0"/>
    <x v="0"/>
    <x v="0"/>
    <x v="574"/>
    <x v="2"/>
    <x v="531"/>
    <x v="0"/>
    <x v="148"/>
    <x v="181"/>
    <x v="0"/>
    <x v="1"/>
    <x v="0"/>
  </r>
  <r>
    <x v="575"/>
    <x v="16"/>
    <x v="3"/>
    <x v="575"/>
    <x v="53"/>
    <x v="0"/>
    <x v="0"/>
    <x v="0"/>
    <x v="575"/>
    <x v="2"/>
    <x v="532"/>
    <x v="0"/>
    <x v="148"/>
    <x v="181"/>
    <x v="0"/>
    <x v="1"/>
    <x v="0"/>
  </r>
  <r>
    <x v="576"/>
    <x v="16"/>
    <x v="3"/>
    <x v="576"/>
    <x v="53"/>
    <x v="0"/>
    <x v="0"/>
    <x v="0"/>
    <x v="576"/>
    <x v="2"/>
    <x v="533"/>
    <x v="0"/>
    <x v="148"/>
    <x v="181"/>
    <x v="0"/>
    <x v="1"/>
    <x v="0"/>
  </r>
  <r>
    <x v="577"/>
    <x v="16"/>
    <x v="7"/>
    <x v="577"/>
    <x v="1"/>
    <x v="0"/>
    <x v="0"/>
    <x v="0"/>
    <x v="577"/>
    <x v="3"/>
    <x v="534"/>
    <x v="0"/>
    <x v="149"/>
    <x v="181"/>
    <x v="0"/>
    <x v="1"/>
    <x v="0"/>
  </r>
  <r>
    <x v="578"/>
    <x v="16"/>
    <x v="7"/>
    <x v="578"/>
    <x v="1"/>
    <x v="0"/>
    <x v="0"/>
    <x v="0"/>
    <x v="578"/>
    <x v="4"/>
    <x v="535"/>
    <x v="0"/>
    <x v="149"/>
    <x v="181"/>
    <x v="0"/>
    <x v="1"/>
    <x v="0"/>
  </r>
  <r>
    <x v="579"/>
    <x v="16"/>
    <x v="7"/>
    <x v="579"/>
    <x v="113"/>
    <x v="2"/>
    <x v="0"/>
    <x v="0"/>
    <x v="579"/>
    <x v="3"/>
    <x v="536"/>
    <x v="101"/>
    <x v="149"/>
    <x v="181"/>
    <x v="0"/>
    <x v="1"/>
    <x v="0"/>
  </r>
  <r>
    <x v="580"/>
    <x v="16"/>
    <x v="2"/>
    <x v="580"/>
    <x v="1"/>
    <x v="0"/>
    <x v="0"/>
    <x v="0"/>
    <x v="580"/>
    <x v="3"/>
    <x v="537"/>
    <x v="0"/>
    <x v="72"/>
    <x v="181"/>
    <x v="0"/>
    <x v="1"/>
    <x v="0"/>
  </r>
  <r>
    <x v="581"/>
    <x v="16"/>
    <x v="7"/>
    <x v="581"/>
    <x v="1"/>
    <x v="0"/>
    <x v="0"/>
    <x v="0"/>
    <x v="581"/>
    <x v="0"/>
    <x v="538"/>
    <x v="0"/>
    <x v="150"/>
    <x v="181"/>
    <x v="0"/>
    <x v="1"/>
    <x v="0"/>
  </r>
  <r>
    <x v="582"/>
    <x v="16"/>
    <x v="3"/>
    <x v="582"/>
    <x v="53"/>
    <x v="0"/>
    <x v="0"/>
    <x v="0"/>
    <x v="582"/>
    <x v="2"/>
    <x v="539"/>
    <x v="0"/>
    <x v="151"/>
    <x v="181"/>
    <x v="0"/>
    <x v="1"/>
    <x v="0"/>
  </r>
  <r>
    <x v="583"/>
    <x v="16"/>
    <x v="3"/>
    <x v="583"/>
    <x v="53"/>
    <x v="0"/>
    <x v="0"/>
    <x v="0"/>
    <x v="583"/>
    <x v="2"/>
    <x v="540"/>
    <x v="0"/>
    <x v="151"/>
    <x v="181"/>
    <x v="0"/>
    <x v="1"/>
    <x v="0"/>
  </r>
  <r>
    <x v="584"/>
    <x v="16"/>
    <x v="3"/>
    <x v="584"/>
    <x v="53"/>
    <x v="0"/>
    <x v="0"/>
    <x v="0"/>
    <x v="584"/>
    <x v="2"/>
    <x v="541"/>
    <x v="0"/>
    <x v="151"/>
    <x v="181"/>
    <x v="0"/>
    <x v="1"/>
    <x v="0"/>
  </r>
  <r>
    <x v="585"/>
    <x v="16"/>
    <x v="3"/>
    <x v="585"/>
    <x v="53"/>
    <x v="0"/>
    <x v="0"/>
    <x v="0"/>
    <x v="585"/>
    <x v="2"/>
    <x v="542"/>
    <x v="0"/>
    <x v="151"/>
    <x v="181"/>
    <x v="0"/>
    <x v="1"/>
    <x v="0"/>
  </r>
  <r>
    <x v="586"/>
    <x v="16"/>
    <x v="2"/>
    <x v="586"/>
    <x v="1"/>
    <x v="0"/>
    <x v="0"/>
    <x v="0"/>
    <x v="586"/>
    <x v="13"/>
    <x v="543"/>
    <x v="0"/>
    <x v="73"/>
    <x v="181"/>
    <x v="0"/>
    <x v="1"/>
    <x v="0"/>
  </r>
  <r>
    <x v="587"/>
    <x v="16"/>
    <x v="6"/>
    <x v="587"/>
    <x v="1"/>
    <x v="0"/>
    <x v="0"/>
    <x v="0"/>
    <x v="587"/>
    <x v="4"/>
    <x v="544"/>
    <x v="0"/>
    <x v="74"/>
    <x v="181"/>
    <x v="0"/>
    <x v="1"/>
    <x v="0"/>
  </r>
  <r>
    <x v="588"/>
    <x v="16"/>
    <x v="6"/>
    <x v="588"/>
    <x v="1"/>
    <x v="0"/>
    <x v="0"/>
    <x v="0"/>
    <x v="588"/>
    <x v="5"/>
    <x v="545"/>
    <x v="0"/>
    <x v="74"/>
    <x v="181"/>
    <x v="0"/>
    <x v="1"/>
    <x v="0"/>
  </r>
  <r>
    <x v="589"/>
    <x v="16"/>
    <x v="6"/>
    <x v="589"/>
    <x v="1"/>
    <x v="0"/>
    <x v="0"/>
    <x v="0"/>
    <x v="589"/>
    <x v="5"/>
    <x v="546"/>
    <x v="0"/>
    <x v="74"/>
    <x v="181"/>
    <x v="0"/>
    <x v="1"/>
    <x v="0"/>
  </r>
  <r>
    <x v="590"/>
    <x v="16"/>
    <x v="6"/>
    <x v="590"/>
    <x v="1"/>
    <x v="0"/>
    <x v="0"/>
    <x v="0"/>
    <x v="590"/>
    <x v="3"/>
    <x v="547"/>
    <x v="0"/>
    <x v="74"/>
    <x v="181"/>
    <x v="0"/>
    <x v="1"/>
    <x v="0"/>
  </r>
  <r>
    <x v="591"/>
    <x v="16"/>
    <x v="6"/>
    <x v="591"/>
    <x v="1"/>
    <x v="0"/>
    <x v="0"/>
    <x v="0"/>
    <x v="591"/>
    <x v="0"/>
    <x v="548"/>
    <x v="0"/>
    <x v="74"/>
    <x v="181"/>
    <x v="0"/>
    <x v="1"/>
    <x v="0"/>
  </r>
  <r>
    <x v="592"/>
    <x v="16"/>
    <x v="6"/>
    <x v="592"/>
    <x v="1"/>
    <x v="0"/>
    <x v="0"/>
    <x v="0"/>
    <x v="592"/>
    <x v="5"/>
    <x v="549"/>
    <x v="0"/>
    <x v="74"/>
    <x v="181"/>
    <x v="0"/>
    <x v="1"/>
    <x v="0"/>
  </r>
  <r>
    <x v="593"/>
    <x v="16"/>
    <x v="6"/>
    <x v="593"/>
    <x v="1"/>
    <x v="0"/>
    <x v="0"/>
    <x v="0"/>
    <x v="593"/>
    <x v="4"/>
    <x v="550"/>
    <x v="0"/>
    <x v="74"/>
    <x v="181"/>
    <x v="0"/>
    <x v="1"/>
    <x v="0"/>
  </r>
  <r>
    <x v="594"/>
    <x v="16"/>
    <x v="6"/>
    <x v="594"/>
    <x v="1"/>
    <x v="0"/>
    <x v="0"/>
    <x v="0"/>
    <x v="594"/>
    <x v="0"/>
    <x v="551"/>
    <x v="0"/>
    <x v="74"/>
    <x v="181"/>
    <x v="0"/>
    <x v="1"/>
    <x v="0"/>
  </r>
  <r>
    <x v="595"/>
    <x v="16"/>
    <x v="7"/>
    <x v="595"/>
    <x v="1"/>
    <x v="1"/>
    <x v="0"/>
    <x v="0"/>
    <x v="595"/>
    <x v="2"/>
    <x v="552"/>
    <x v="102"/>
    <x v="152"/>
    <x v="181"/>
    <x v="0"/>
    <x v="1"/>
    <x v="0"/>
  </r>
  <r>
    <x v="596"/>
    <x v="16"/>
    <x v="3"/>
    <x v="596"/>
    <x v="53"/>
    <x v="0"/>
    <x v="0"/>
    <x v="0"/>
    <x v="596"/>
    <x v="2"/>
    <x v="553"/>
    <x v="0"/>
    <x v="153"/>
    <x v="181"/>
    <x v="0"/>
    <x v="1"/>
    <x v="0"/>
  </r>
  <r>
    <x v="597"/>
    <x v="16"/>
    <x v="3"/>
    <x v="597"/>
    <x v="53"/>
    <x v="0"/>
    <x v="0"/>
    <x v="0"/>
    <x v="597"/>
    <x v="2"/>
    <x v="554"/>
    <x v="0"/>
    <x v="153"/>
    <x v="181"/>
    <x v="0"/>
    <x v="1"/>
    <x v="0"/>
  </r>
  <r>
    <x v="598"/>
    <x v="16"/>
    <x v="3"/>
    <x v="598"/>
    <x v="53"/>
    <x v="0"/>
    <x v="0"/>
    <x v="0"/>
    <x v="598"/>
    <x v="2"/>
    <x v="555"/>
    <x v="0"/>
    <x v="153"/>
    <x v="181"/>
    <x v="0"/>
    <x v="1"/>
    <x v="0"/>
  </r>
  <r>
    <x v="599"/>
    <x v="16"/>
    <x v="3"/>
    <x v="599"/>
    <x v="53"/>
    <x v="0"/>
    <x v="0"/>
    <x v="0"/>
    <x v="599"/>
    <x v="2"/>
    <x v="556"/>
    <x v="0"/>
    <x v="153"/>
    <x v="181"/>
    <x v="0"/>
    <x v="1"/>
    <x v="0"/>
  </r>
  <r>
    <x v="600"/>
    <x v="16"/>
    <x v="3"/>
    <x v="600"/>
    <x v="53"/>
    <x v="0"/>
    <x v="0"/>
    <x v="0"/>
    <x v="600"/>
    <x v="2"/>
    <x v="557"/>
    <x v="0"/>
    <x v="153"/>
    <x v="181"/>
    <x v="0"/>
    <x v="1"/>
    <x v="0"/>
  </r>
  <r>
    <x v="601"/>
    <x v="16"/>
    <x v="8"/>
    <x v="601"/>
    <x v="114"/>
    <x v="2"/>
    <x v="0"/>
    <x v="0"/>
    <x v="601"/>
    <x v="3"/>
    <x v="558"/>
    <x v="103"/>
    <x v="154"/>
    <x v="181"/>
    <x v="0"/>
    <x v="1"/>
    <x v="0"/>
  </r>
  <r>
    <x v="602"/>
    <x v="16"/>
    <x v="8"/>
    <x v="602"/>
    <x v="1"/>
    <x v="2"/>
    <x v="0"/>
    <x v="0"/>
    <x v="602"/>
    <x v="0"/>
    <x v="199"/>
    <x v="28"/>
    <x v="154"/>
    <x v="181"/>
    <x v="0"/>
    <x v="1"/>
    <x v="0"/>
  </r>
  <r>
    <x v="603"/>
    <x v="17"/>
    <x v="8"/>
    <x v="603"/>
    <x v="115"/>
    <x v="2"/>
    <x v="0"/>
    <x v="0"/>
    <x v="603"/>
    <x v="0"/>
    <x v="111"/>
    <x v="104"/>
    <x v="155"/>
    <x v="181"/>
    <x v="0"/>
    <x v="1"/>
    <x v="0"/>
  </r>
  <r>
    <x v="604"/>
    <x v="17"/>
    <x v="3"/>
    <x v="604"/>
    <x v="1"/>
    <x v="0"/>
    <x v="0"/>
    <x v="0"/>
    <x v="604"/>
    <x v="0"/>
    <x v="559"/>
    <x v="0"/>
    <x v="76"/>
    <x v="181"/>
    <x v="0"/>
    <x v="1"/>
    <x v="0"/>
  </r>
  <r>
    <x v="605"/>
    <x v="17"/>
    <x v="6"/>
    <x v="605"/>
    <x v="1"/>
    <x v="0"/>
    <x v="0"/>
    <x v="0"/>
    <x v="605"/>
    <x v="4"/>
    <x v="560"/>
    <x v="0"/>
    <x v="77"/>
    <x v="181"/>
    <x v="0"/>
    <x v="1"/>
    <x v="0"/>
  </r>
  <r>
    <x v="606"/>
    <x v="17"/>
    <x v="6"/>
    <x v="606"/>
    <x v="1"/>
    <x v="0"/>
    <x v="0"/>
    <x v="0"/>
    <x v="606"/>
    <x v="0"/>
    <x v="561"/>
    <x v="0"/>
    <x v="77"/>
    <x v="181"/>
    <x v="0"/>
    <x v="1"/>
    <x v="0"/>
  </r>
  <r>
    <x v="607"/>
    <x v="17"/>
    <x v="7"/>
    <x v="607"/>
    <x v="53"/>
    <x v="0"/>
    <x v="0"/>
    <x v="0"/>
    <x v="607"/>
    <x v="12"/>
    <x v="562"/>
    <x v="0"/>
    <x v="156"/>
    <x v="181"/>
    <x v="0"/>
    <x v="1"/>
    <x v="0"/>
  </r>
  <r>
    <x v="608"/>
    <x v="17"/>
    <x v="7"/>
    <x v="608"/>
    <x v="53"/>
    <x v="0"/>
    <x v="0"/>
    <x v="0"/>
    <x v="608"/>
    <x v="2"/>
    <x v="563"/>
    <x v="0"/>
    <x v="156"/>
    <x v="181"/>
    <x v="0"/>
    <x v="1"/>
    <x v="0"/>
  </r>
  <r>
    <x v="609"/>
    <x v="17"/>
    <x v="7"/>
    <x v="609"/>
    <x v="53"/>
    <x v="0"/>
    <x v="0"/>
    <x v="0"/>
    <x v="609"/>
    <x v="2"/>
    <x v="564"/>
    <x v="0"/>
    <x v="156"/>
    <x v="181"/>
    <x v="0"/>
    <x v="1"/>
    <x v="0"/>
  </r>
  <r>
    <x v="610"/>
    <x v="17"/>
    <x v="7"/>
    <x v="610"/>
    <x v="53"/>
    <x v="0"/>
    <x v="0"/>
    <x v="0"/>
    <x v="610"/>
    <x v="12"/>
    <x v="565"/>
    <x v="0"/>
    <x v="156"/>
    <x v="181"/>
    <x v="0"/>
    <x v="1"/>
    <x v="0"/>
  </r>
  <r>
    <x v="611"/>
    <x v="17"/>
    <x v="7"/>
    <x v="611"/>
    <x v="53"/>
    <x v="0"/>
    <x v="0"/>
    <x v="0"/>
    <x v="611"/>
    <x v="2"/>
    <x v="566"/>
    <x v="0"/>
    <x v="156"/>
    <x v="181"/>
    <x v="0"/>
    <x v="1"/>
    <x v="0"/>
  </r>
  <r>
    <x v="612"/>
    <x v="17"/>
    <x v="7"/>
    <x v="612"/>
    <x v="53"/>
    <x v="0"/>
    <x v="0"/>
    <x v="0"/>
    <x v="612"/>
    <x v="2"/>
    <x v="567"/>
    <x v="0"/>
    <x v="156"/>
    <x v="181"/>
    <x v="0"/>
    <x v="1"/>
    <x v="0"/>
  </r>
  <r>
    <x v="613"/>
    <x v="17"/>
    <x v="3"/>
    <x v="613"/>
    <x v="53"/>
    <x v="0"/>
    <x v="0"/>
    <x v="0"/>
    <x v="613"/>
    <x v="2"/>
    <x v="568"/>
    <x v="0"/>
    <x v="157"/>
    <x v="181"/>
    <x v="0"/>
    <x v="1"/>
    <x v="0"/>
  </r>
  <r>
    <x v="614"/>
    <x v="17"/>
    <x v="3"/>
    <x v="614"/>
    <x v="53"/>
    <x v="0"/>
    <x v="0"/>
    <x v="0"/>
    <x v="614"/>
    <x v="2"/>
    <x v="569"/>
    <x v="0"/>
    <x v="157"/>
    <x v="181"/>
    <x v="0"/>
    <x v="1"/>
    <x v="0"/>
  </r>
  <r>
    <x v="615"/>
    <x v="17"/>
    <x v="3"/>
    <x v="615"/>
    <x v="53"/>
    <x v="0"/>
    <x v="0"/>
    <x v="0"/>
    <x v="615"/>
    <x v="2"/>
    <x v="570"/>
    <x v="0"/>
    <x v="157"/>
    <x v="181"/>
    <x v="0"/>
    <x v="1"/>
    <x v="0"/>
  </r>
  <r>
    <x v="616"/>
    <x v="17"/>
    <x v="3"/>
    <x v="616"/>
    <x v="53"/>
    <x v="0"/>
    <x v="0"/>
    <x v="0"/>
    <x v="616"/>
    <x v="2"/>
    <x v="571"/>
    <x v="0"/>
    <x v="157"/>
    <x v="181"/>
    <x v="0"/>
    <x v="1"/>
    <x v="0"/>
  </r>
  <r>
    <x v="617"/>
    <x v="17"/>
    <x v="3"/>
    <x v="617"/>
    <x v="53"/>
    <x v="0"/>
    <x v="0"/>
    <x v="0"/>
    <x v="617"/>
    <x v="2"/>
    <x v="572"/>
    <x v="0"/>
    <x v="157"/>
    <x v="181"/>
    <x v="0"/>
    <x v="1"/>
    <x v="0"/>
  </r>
  <r>
    <x v="618"/>
    <x v="17"/>
    <x v="3"/>
    <x v="618"/>
    <x v="53"/>
    <x v="0"/>
    <x v="0"/>
    <x v="0"/>
    <x v="618"/>
    <x v="2"/>
    <x v="573"/>
    <x v="0"/>
    <x v="157"/>
    <x v="181"/>
    <x v="0"/>
    <x v="1"/>
    <x v="0"/>
  </r>
  <r>
    <x v="619"/>
    <x v="17"/>
    <x v="3"/>
    <x v="619"/>
    <x v="53"/>
    <x v="0"/>
    <x v="0"/>
    <x v="0"/>
    <x v="619"/>
    <x v="2"/>
    <x v="574"/>
    <x v="0"/>
    <x v="157"/>
    <x v="181"/>
    <x v="0"/>
    <x v="1"/>
    <x v="0"/>
  </r>
  <r>
    <x v="620"/>
    <x v="17"/>
    <x v="3"/>
    <x v="620"/>
    <x v="53"/>
    <x v="0"/>
    <x v="0"/>
    <x v="0"/>
    <x v="620"/>
    <x v="2"/>
    <x v="575"/>
    <x v="0"/>
    <x v="157"/>
    <x v="181"/>
    <x v="0"/>
    <x v="1"/>
    <x v="0"/>
  </r>
  <r>
    <x v="621"/>
    <x v="17"/>
    <x v="4"/>
    <x v="621"/>
    <x v="116"/>
    <x v="0"/>
    <x v="0"/>
    <x v="0"/>
    <x v="621"/>
    <x v="21"/>
    <x v="576"/>
    <x v="0"/>
    <x v="157"/>
    <x v="181"/>
    <x v="0"/>
    <x v="1"/>
    <x v="0"/>
  </r>
  <r>
    <x v="622"/>
    <x v="18"/>
    <x v="8"/>
    <x v="622"/>
    <x v="117"/>
    <x v="2"/>
    <x v="0"/>
    <x v="0"/>
    <x v="622"/>
    <x v="3"/>
    <x v="577"/>
    <x v="105"/>
    <x v="158"/>
    <x v="181"/>
    <x v="0"/>
    <x v="1"/>
    <x v="0"/>
  </r>
  <r>
    <x v="623"/>
    <x v="18"/>
    <x v="7"/>
    <x v="623"/>
    <x v="118"/>
    <x v="0"/>
    <x v="0"/>
    <x v="0"/>
    <x v="623"/>
    <x v="3"/>
    <x v="578"/>
    <x v="0"/>
    <x v="159"/>
    <x v="181"/>
    <x v="0"/>
    <x v="1"/>
    <x v="0"/>
  </r>
  <r>
    <x v="624"/>
    <x v="18"/>
    <x v="7"/>
    <x v="624"/>
    <x v="53"/>
    <x v="0"/>
    <x v="0"/>
    <x v="0"/>
    <x v="624"/>
    <x v="5"/>
    <x v="579"/>
    <x v="0"/>
    <x v="159"/>
    <x v="181"/>
    <x v="0"/>
    <x v="1"/>
    <x v="0"/>
  </r>
  <r>
    <x v="625"/>
    <x v="18"/>
    <x v="7"/>
    <x v="625"/>
    <x v="1"/>
    <x v="2"/>
    <x v="0"/>
    <x v="0"/>
    <x v="625"/>
    <x v="3"/>
    <x v="580"/>
    <x v="106"/>
    <x v="159"/>
    <x v="181"/>
    <x v="0"/>
    <x v="1"/>
    <x v="0"/>
  </r>
  <r>
    <x v="626"/>
    <x v="18"/>
    <x v="4"/>
    <x v="626"/>
    <x v="1"/>
    <x v="0"/>
    <x v="0"/>
    <x v="0"/>
    <x v="626"/>
    <x v="4"/>
    <x v="581"/>
    <x v="0"/>
    <x v="160"/>
    <x v="181"/>
    <x v="0"/>
    <x v="1"/>
    <x v="0"/>
  </r>
  <r>
    <x v="627"/>
    <x v="19"/>
    <x v="7"/>
    <x v="627"/>
    <x v="53"/>
    <x v="0"/>
    <x v="0"/>
    <x v="0"/>
    <x v="627"/>
    <x v="2"/>
    <x v="582"/>
    <x v="0"/>
    <x v="161"/>
    <x v="181"/>
    <x v="0"/>
    <x v="1"/>
    <x v="0"/>
  </r>
  <r>
    <x v="628"/>
    <x v="19"/>
    <x v="7"/>
    <x v="628"/>
    <x v="53"/>
    <x v="0"/>
    <x v="0"/>
    <x v="0"/>
    <x v="628"/>
    <x v="12"/>
    <x v="583"/>
    <x v="0"/>
    <x v="161"/>
    <x v="181"/>
    <x v="0"/>
    <x v="1"/>
    <x v="0"/>
  </r>
  <r>
    <x v="629"/>
    <x v="19"/>
    <x v="7"/>
    <x v="629"/>
    <x v="53"/>
    <x v="0"/>
    <x v="0"/>
    <x v="0"/>
    <x v="629"/>
    <x v="2"/>
    <x v="584"/>
    <x v="8"/>
    <x v="161"/>
    <x v="181"/>
    <x v="0"/>
    <x v="1"/>
    <x v="0"/>
  </r>
  <r>
    <x v="630"/>
    <x v="19"/>
    <x v="7"/>
    <x v="630"/>
    <x v="53"/>
    <x v="0"/>
    <x v="0"/>
    <x v="0"/>
    <x v="630"/>
    <x v="12"/>
    <x v="585"/>
    <x v="0"/>
    <x v="161"/>
    <x v="181"/>
    <x v="0"/>
    <x v="1"/>
    <x v="0"/>
  </r>
  <r>
    <x v="631"/>
    <x v="19"/>
    <x v="7"/>
    <x v="631"/>
    <x v="53"/>
    <x v="0"/>
    <x v="0"/>
    <x v="0"/>
    <x v="631"/>
    <x v="2"/>
    <x v="586"/>
    <x v="0"/>
    <x v="161"/>
    <x v="181"/>
    <x v="0"/>
    <x v="1"/>
    <x v="0"/>
  </r>
  <r>
    <x v="632"/>
    <x v="19"/>
    <x v="4"/>
    <x v="632"/>
    <x v="1"/>
    <x v="0"/>
    <x v="0"/>
    <x v="0"/>
    <x v="632"/>
    <x v="3"/>
    <x v="6"/>
    <x v="0"/>
    <x v="80"/>
    <x v="181"/>
    <x v="0"/>
    <x v="1"/>
    <x v="0"/>
  </r>
  <r>
    <x v="633"/>
    <x v="19"/>
    <x v="5"/>
    <x v="633"/>
    <x v="53"/>
    <x v="0"/>
    <x v="0"/>
    <x v="0"/>
    <x v="633"/>
    <x v="2"/>
    <x v="587"/>
    <x v="0"/>
    <x v="80"/>
    <x v="181"/>
    <x v="0"/>
    <x v="1"/>
    <x v="0"/>
  </r>
  <r>
    <x v="634"/>
    <x v="19"/>
    <x v="5"/>
    <x v="634"/>
    <x v="53"/>
    <x v="0"/>
    <x v="0"/>
    <x v="0"/>
    <x v="634"/>
    <x v="2"/>
    <x v="588"/>
    <x v="0"/>
    <x v="80"/>
    <x v="181"/>
    <x v="0"/>
    <x v="1"/>
    <x v="0"/>
  </r>
  <r>
    <x v="635"/>
    <x v="19"/>
    <x v="5"/>
    <x v="635"/>
    <x v="53"/>
    <x v="0"/>
    <x v="0"/>
    <x v="0"/>
    <x v="635"/>
    <x v="2"/>
    <x v="589"/>
    <x v="0"/>
    <x v="80"/>
    <x v="181"/>
    <x v="0"/>
    <x v="1"/>
    <x v="0"/>
  </r>
  <r>
    <x v="636"/>
    <x v="19"/>
    <x v="5"/>
    <x v="636"/>
    <x v="53"/>
    <x v="0"/>
    <x v="0"/>
    <x v="0"/>
    <x v="636"/>
    <x v="2"/>
    <x v="590"/>
    <x v="0"/>
    <x v="80"/>
    <x v="181"/>
    <x v="0"/>
    <x v="1"/>
    <x v="0"/>
  </r>
  <r>
    <x v="637"/>
    <x v="19"/>
    <x v="5"/>
    <x v="637"/>
    <x v="53"/>
    <x v="0"/>
    <x v="0"/>
    <x v="0"/>
    <x v="637"/>
    <x v="5"/>
    <x v="591"/>
    <x v="0"/>
    <x v="80"/>
    <x v="181"/>
    <x v="0"/>
    <x v="1"/>
    <x v="0"/>
  </r>
  <r>
    <x v="638"/>
    <x v="19"/>
    <x v="8"/>
    <x v="638"/>
    <x v="119"/>
    <x v="2"/>
    <x v="0"/>
    <x v="0"/>
    <x v="638"/>
    <x v="5"/>
    <x v="6"/>
    <x v="28"/>
    <x v="162"/>
    <x v="181"/>
    <x v="0"/>
    <x v="1"/>
    <x v="0"/>
  </r>
  <r>
    <x v="639"/>
    <x v="20"/>
    <x v="7"/>
    <x v="639"/>
    <x v="120"/>
    <x v="2"/>
    <x v="0"/>
    <x v="0"/>
    <x v="639"/>
    <x v="4"/>
    <x v="199"/>
    <x v="107"/>
    <x v="163"/>
    <x v="181"/>
    <x v="0"/>
    <x v="1"/>
    <x v="0"/>
  </r>
  <r>
    <x v="640"/>
    <x v="20"/>
    <x v="1"/>
    <x v="640"/>
    <x v="121"/>
    <x v="0"/>
    <x v="0"/>
    <x v="0"/>
    <x v="640"/>
    <x v="4"/>
    <x v="592"/>
    <x v="0"/>
    <x v="82"/>
    <x v="181"/>
    <x v="0"/>
    <x v="1"/>
    <x v="0"/>
  </r>
  <r>
    <x v="641"/>
    <x v="20"/>
    <x v="6"/>
    <x v="641"/>
    <x v="122"/>
    <x v="2"/>
    <x v="0"/>
    <x v="0"/>
    <x v="641"/>
    <x v="4"/>
    <x v="593"/>
    <x v="108"/>
    <x v="114"/>
    <x v="181"/>
    <x v="0"/>
    <x v="1"/>
    <x v="0"/>
  </r>
  <r>
    <x v="642"/>
    <x v="20"/>
    <x v="2"/>
    <x v="642"/>
    <x v="123"/>
    <x v="0"/>
    <x v="0"/>
    <x v="0"/>
    <x v="642"/>
    <x v="4"/>
    <x v="594"/>
    <x v="0"/>
    <x v="164"/>
    <x v="181"/>
    <x v="0"/>
    <x v="1"/>
    <x v="0"/>
  </r>
  <r>
    <x v="643"/>
    <x v="20"/>
    <x v="2"/>
    <x v="643"/>
    <x v="1"/>
    <x v="0"/>
    <x v="0"/>
    <x v="0"/>
    <x v="643"/>
    <x v="0"/>
    <x v="6"/>
    <x v="109"/>
    <x v="63"/>
    <x v="181"/>
    <x v="0"/>
    <x v="1"/>
    <x v="0"/>
  </r>
  <r>
    <x v="644"/>
    <x v="20"/>
    <x v="1"/>
    <x v="644"/>
    <x v="53"/>
    <x v="0"/>
    <x v="0"/>
    <x v="0"/>
    <x v="644"/>
    <x v="2"/>
    <x v="595"/>
    <x v="0"/>
    <x v="165"/>
    <x v="181"/>
    <x v="0"/>
    <x v="1"/>
    <x v="0"/>
  </r>
  <r>
    <x v="645"/>
    <x v="20"/>
    <x v="1"/>
    <x v="645"/>
    <x v="53"/>
    <x v="0"/>
    <x v="0"/>
    <x v="0"/>
    <x v="645"/>
    <x v="5"/>
    <x v="596"/>
    <x v="0"/>
    <x v="165"/>
    <x v="181"/>
    <x v="0"/>
    <x v="1"/>
    <x v="0"/>
  </r>
  <r>
    <x v="646"/>
    <x v="20"/>
    <x v="1"/>
    <x v="646"/>
    <x v="53"/>
    <x v="0"/>
    <x v="0"/>
    <x v="0"/>
    <x v="646"/>
    <x v="2"/>
    <x v="597"/>
    <x v="0"/>
    <x v="165"/>
    <x v="181"/>
    <x v="0"/>
    <x v="1"/>
    <x v="0"/>
  </r>
  <r>
    <x v="647"/>
    <x v="20"/>
    <x v="4"/>
    <x v="647"/>
    <x v="124"/>
    <x v="0"/>
    <x v="0"/>
    <x v="0"/>
    <x v="647"/>
    <x v="13"/>
    <x v="598"/>
    <x v="0"/>
    <x v="83"/>
    <x v="181"/>
    <x v="0"/>
    <x v="1"/>
    <x v="0"/>
  </r>
  <r>
    <x v="648"/>
    <x v="20"/>
    <x v="5"/>
    <x v="648"/>
    <x v="125"/>
    <x v="0"/>
    <x v="0"/>
    <x v="0"/>
    <x v="648"/>
    <x v="5"/>
    <x v="599"/>
    <x v="0"/>
    <x v="83"/>
    <x v="181"/>
    <x v="0"/>
    <x v="1"/>
    <x v="0"/>
  </r>
  <r>
    <x v="649"/>
    <x v="20"/>
    <x v="5"/>
    <x v="649"/>
    <x v="53"/>
    <x v="0"/>
    <x v="0"/>
    <x v="0"/>
    <x v="649"/>
    <x v="5"/>
    <x v="600"/>
    <x v="0"/>
    <x v="83"/>
    <x v="181"/>
    <x v="0"/>
    <x v="1"/>
    <x v="0"/>
  </r>
  <r>
    <x v="650"/>
    <x v="20"/>
    <x v="5"/>
    <x v="650"/>
    <x v="53"/>
    <x v="0"/>
    <x v="0"/>
    <x v="0"/>
    <x v="650"/>
    <x v="2"/>
    <x v="601"/>
    <x v="0"/>
    <x v="83"/>
    <x v="181"/>
    <x v="0"/>
    <x v="1"/>
    <x v="0"/>
  </r>
  <r>
    <x v="651"/>
    <x v="20"/>
    <x v="5"/>
    <x v="651"/>
    <x v="53"/>
    <x v="0"/>
    <x v="0"/>
    <x v="0"/>
    <x v="651"/>
    <x v="5"/>
    <x v="602"/>
    <x v="0"/>
    <x v="83"/>
    <x v="181"/>
    <x v="0"/>
    <x v="1"/>
    <x v="0"/>
  </r>
  <r>
    <x v="652"/>
    <x v="20"/>
    <x v="5"/>
    <x v="652"/>
    <x v="53"/>
    <x v="0"/>
    <x v="0"/>
    <x v="0"/>
    <x v="652"/>
    <x v="2"/>
    <x v="603"/>
    <x v="0"/>
    <x v="83"/>
    <x v="181"/>
    <x v="0"/>
    <x v="1"/>
    <x v="0"/>
  </r>
  <r>
    <x v="653"/>
    <x v="20"/>
    <x v="5"/>
    <x v="653"/>
    <x v="53"/>
    <x v="0"/>
    <x v="0"/>
    <x v="0"/>
    <x v="653"/>
    <x v="5"/>
    <x v="604"/>
    <x v="0"/>
    <x v="83"/>
    <x v="181"/>
    <x v="0"/>
    <x v="1"/>
    <x v="0"/>
  </r>
  <r>
    <x v="654"/>
    <x v="20"/>
    <x v="8"/>
    <x v="654"/>
    <x v="126"/>
    <x v="2"/>
    <x v="0"/>
    <x v="0"/>
    <x v="654"/>
    <x v="3"/>
    <x v="199"/>
    <x v="28"/>
    <x v="166"/>
    <x v="181"/>
    <x v="0"/>
    <x v="1"/>
    <x v="0"/>
  </r>
  <r>
    <x v="655"/>
    <x v="21"/>
    <x v="3"/>
    <x v="655"/>
    <x v="127"/>
    <x v="0"/>
    <x v="0"/>
    <x v="0"/>
    <x v="655"/>
    <x v="4"/>
    <x v="605"/>
    <x v="0"/>
    <x v="84"/>
    <x v="181"/>
    <x v="0"/>
    <x v="1"/>
    <x v="0"/>
  </r>
  <r>
    <x v="656"/>
    <x v="21"/>
    <x v="1"/>
    <x v="656"/>
    <x v="1"/>
    <x v="0"/>
    <x v="0"/>
    <x v="0"/>
    <x v="656"/>
    <x v="3"/>
    <x v="606"/>
    <x v="0"/>
    <x v="167"/>
    <x v="181"/>
    <x v="0"/>
    <x v="1"/>
    <x v="0"/>
  </r>
  <r>
    <x v="657"/>
    <x v="21"/>
    <x v="1"/>
    <x v="657"/>
    <x v="1"/>
    <x v="0"/>
    <x v="0"/>
    <x v="0"/>
    <x v="657"/>
    <x v="5"/>
    <x v="607"/>
    <x v="0"/>
    <x v="167"/>
    <x v="181"/>
    <x v="0"/>
    <x v="1"/>
    <x v="0"/>
  </r>
  <r>
    <x v="658"/>
    <x v="21"/>
    <x v="5"/>
    <x v="658"/>
    <x v="53"/>
    <x v="0"/>
    <x v="0"/>
    <x v="0"/>
    <x v="658"/>
    <x v="2"/>
    <x v="608"/>
    <x v="0"/>
    <x v="168"/>
    <x v="181"/>
    <x v="0"/>
    <x v="1"/>
    <x v="0"/>
  </r>
  <r>
    <x v="659"/>
    <x v="21"/>
    <x v="0"/>
    <x v="659"/>
    <x v="1"/>
    <x v="0"/>
    <x v="0"/>
    <x v="0"/>
    <x v="659"/>
    <x v="22"/>
    <x v="609"/>
    <x v="0"/>
    <x v="85"/>
    <x v="181"/>
    <x v="0"/>
    <x v="1"/>
    <x v="0"/>
  </r>
  <r>
    <x v="660"/>
    <x v="21"/>
    <x v="0"/>
    <x v="660"/>
    <x v="1"/>
    <x v="0"/>
    <x v="0"/>
    <x v="0"/>
    <x v="660"/>
    <x v="0"/>
    <x v="610"/>
    <x v="0"/>
    <x v="85"/>
    <x v="181"/>
    <x v="0"/>
    <x v="1"/>
    <x v="0"/>
  </r>
  <r>
    <x v="661"/>
    <x v="21"/>
    <x v="5"/>
    <x v="661"/>
    <x v="53"/>
    <x v="0"/>
    <x v="0"/>
    <x v="0"/>
    <x v="661"/>
    <x v="2"/>
    <x v="611"/>
    <x v="0"/>
    <x v="169"/>
    <x v="181"/>
    <x v="0"/>
    <x v="1"/>
    <x v="0"/>
  </r>
  <r>
    <x v="662"/>
    <x v="21"/>
    <x v="5"/>
    <x v="662"/>
    <x v="53"/>
    <x v="0"/>
    <x v="0"/>
    <x v="0"/>
    <x v="662"/>
    <x v="5"/>
    <x v="612"/>
    <x v="0"/>
    <x v="169"/>
    <x v="181"/>
    <x v="0"/>
    <x v="1"/>
    <x v="0"/>
  </r>
  <r>
    <x v="663"/>
    <x v="21"/>
    <x v="8"/>
    <x v="663"/>
    <x v="128"/>
    <x v="2"/>
    <x v="0"/>
    <x v="0"/>
    <x v="663"/>
    <x v="5"/>
    <x v="613"/>
    <x v="110"/>
    <x v="170"/>
    <x v="181"/>
    <x v="0"/>
    <x v="1"/>
    <x v="0"/>
  </r>
  <r>
    <x v="664"/>
    <x v="21"/>
    <x v="7"/>
    <x v="664"/>
    <x v="53"/>
    <x v="0"/>
    <x v="0"/>
    <x v="0"/>
    <x v="664"/>
    <x v="12"/>
    <x v="614"/>
    <x v="0"/>
    <x v="171"/>
    <x v="181"/>
    <x v="0"/>
    <x v="1"/>
    <x v="0"/>
  </r>
  <r>
    <x v="665"/>
    <x v="21"/>
    <x v="7"/>
    <x v="665"/>
    <x v="53"/>
    <x v="0"/>
    <x v="0"/>
    <x v="0"/>
    <x v="665"/>
    <x v="12"/>
    <x v="615"/>
    <x v="0"/>
    <x v="171"/>
    <x v="181"/>
    <x v="0"/>
    <x v="1"/>
    <x v="0"/>
  </r>
  <r>
    <x v="666"/>
    <x v="21"/>
    <x v="7"/>
    <x v="666"/>
    <x v="53"/>
    <x v="0"/>
    <x v="0"/>
    <x v="0"/>
    <x v="666"/>
    <x v="2"/>
    <x v="616"/>
    <x v="0"/>
    <x v="171"/>
    <x v="181"/>
    <x v="0"/>
    <x v="1"/>
    <x v="0"/>
  </r>
  <r>
    <x v="667"/>
    <x v="21"/>
    <x v="7"/>
    <x v="667"/>
    <x v="53"/>
    <x v="0"/>
    <x v="0"/>
    <x v="0"/>
    <x v="667"/>
    <x v="2"/>
    <x v="617"/>
    <x v="0"/>
    <x v="171"/>
    <x v="181"/>
    <x v="0"/>
    <x v="1"/>
    <x v="0"/>
  </r>
  <r>
    <x v="668"/>
    <x v="21"/>
    <x v="7"/>
    <x v="668"/>
    <x v="53"/>
    <x v="0"/>
    <x v="0"/>
    <x v="0"/>
    <x v="668"/>
    <x v="5"/>
    <x v="618"/>
    <x v="0"/>
    <x v="171"/>
    <x v="181"/>
    <x v="0"/>
    <x v="1"/>
    <x v="0"/>
  </r>
  <r>
    <x v="669"/>
    <x v="21"/>
    <x v="8"/>
    <x v="669"/>
    <x v="129"/>
    <x v="2"/>
    <x v="0"/>
    <x v="0"/>
    <x v="669"/>
    <x v="3"/>
    <x v="619"/>
    <x v="111"/>
    <x v="172"/>
    <x v="181"/>
    <x v="0"/>
    <x v="1"/>
    <x v="0"/>
  </r>
  <r>
    <x v="670"/>
    <x v="21"/>
    <x v="0"/>
    <x v="670"/>
    <x v="1"/>
    <x v="0"/>
    <x v="0"/>
    <x v="0"/>
    <x v="670"/>
    <x v="4"/>
    <x v="6"/>
    <x v="8"/>
    <x v="173"/>
    <x v="181"/>
    <x v="0"/>
    <x v="1"/>
    <x v="0"/>
  </r>
  <r>
    <x v="671"/>
    <x v="21"/>
    <x v="0"/>
    <x v="671"/>
    <x v="1"/>
    <x v="0"/>
    <x v="0"/>
    <x v="0"/>
    <x v="671"/>
    <x v="0"/>
    <x v="620"/>
    <x v="0"/>
    <x v="173"/>
    <x v="181"/>
    <x v="0"/>
    <x v="1"/>
    <x v="0"/>
  </r>
  <r>
    <x v="672"/>
    <x v="24"/>
    <x v="1"/>
    <x v="672"/>
    <x v="53"/>
    <x v="0"/>
    <x v="0"/>
    <x v="0"/>
    <x v="672"/>
    <x v="21"/>
    <x v="621"/>
    <x v="0"/>
    <x v="174"/>
    <x v="181"/>
    <x v="0"/>
    <x v="1"/>
    <x v="0"/>
  </r>
  <r>
    <x v="673"/>
    <x v="24"/>
    <x v="1"/>
    <x v="673"/>
    <x v="53"/>
    <x v="0"/>
    <x v="0"/>
    <x v="0"/>
    <x v="673"/>
    <x v="21"/>
    <x v="622"/>
    <x v="0"/>
    <x v="174"/>
    <x v="181"/>
    <x v="0"/>
    <x v="1"/>
    <x v="0"/>
  </r>
  <r>
    <x v="674"/>
    <x v="24"/>
    <x v="1"/>
    <x v="674"/>
    <x v="53"/>
    <x v="0"/>
    <x v="0"/>
    <x v="0"/>
    <x v="674"/>
    <x v="21"/>
    <x v="623"/>
    <x v="0"/>
    <x v="174"/>
    <x v="181"/>
    <x v="0"/>
    <x v="1"/>
    <x v="0"/>
  </r>
  <r>
    <x v="675"/>
    <x v="24"/>
    <x v="1"/>
    <x v="675"/>
    <x v="53"/>
    <x v="0"/>
    <x v="0"/>
    <x v="0"/>
    <x v="675"/>
    <x v="2"/>
    <x v="624"/>
    <x v="0"/>
    <x v="174"/>
    <x v="181"/>
    <x v="0"/>
    <x v="1"/>
    <x v="0"/>
  </r>
  <r>
    <x v="676"/>
    <x v="24"/>
    <x v="1"/>
    <x v="676"/>
    <x v="53"/>
    <x v="0"/>
    <x v="0"/>
    <x v="0"/>
    <x v="676"/>
    <x v="21"/>
    <x v="625"/>
    <x v="0"/>
    <x v="174"/>
    <x v="181"/>
    <x v="0"/>
    <x v="1"/>
    <x v="0"/>
  </r>
  <r>
    <x v="677"/>
    <x v="24"/>
    <x v="1"/>
    <x v="677"/>
    <x v="53"/>
    <x v="0"/>
    <x v="0"/>
    <x v="0"/>
    <x v="677"/>
    <x v="21"/>
    <x v="626"/>
    <x v="0"/>
    <x v="174"/>
    <x v="181"/>
    <x v="0"/>
    <x v="1"/>
    <x v="0"/>
  </r>
  <r>
    <x v="678"/>
    <x v="22"/>
    <x v="7"/>
    <x v="678"/>
    <x v="1"/>
    <x v="0"/>
    <x v="0"/>
    <x v="0"/>
    <x v="678"/>
    <x v="0"/>
    <x v="627"/>
    <x v="0"/>
    <x v="175"/>
    <x v="181"/>
    <x v="0"/>
    <x v="1"/>
    <x v="0"/>
  </r>
  <r>
    <x v="679"/>
    <x v="22"/>
    <x v="7"/>
    <x v="679"/>
    <x v="1"/>
    <x v="0"/>
    <x v="0"/>
    <x v="0"/>
    <x v="679"/>
    <x v="0"/>
    <x v="628"/>
    <x v="0"/>
    <x v="176"/>
    <x v="181"/>
    <x v="0"/>
    <x v="1"/>
    <x v="0"/>
  </r>
  <r>
    <x v="680"/>
    <x v="22"/>
    <x v="7"/>
    <x v="680"/>
    <x v="53"/>
    <x v="0"/>
    <x v="0"/>
    <x v="0"/>
    <x v="680"/>
    <x v="2"/>
    <x v="629"/>
    <x v="0"/>
    <x v="177"/>
    <x v="181"/>
    <x v="0"/>
    <x v="1"/>
    <x v="0"/>
  </r>
  <r>
    <x v="681"/>
    <x v="22"/>
    <x v="7"/>
    <x v="681"/>
    <x v="53"/>
    <x v="0"/>
    <x v="0"/>
    <x v="0"/>
    <x v="681"/>
    <x v="2"/>
    <x v="630"/>
    <x v="0"/>
    <x v="177"/>
    <x v="181"/>
    <x v="0"/>
    <x v="1"/>
    <x v="0"/>
  </r>
  <r>
    <x v="682"/>
    <x v="22"/>
    <x v="7"/>
    <x v="682"/>
    <x v="53"/>
    <x v="0"/>
    <x v="0"/>
    <x v="0"/>
    <x v="682"/>
    <x v="2"/>
    <x v="631"/>
    <x v="0"/>
    <x v="177"/>
    <x v="181"/>
    <x v="0"/>
    <x v="1"/>
    <x v="0"/>
  </r>
  <r>
    <x v="683"/>
    <x v="22"/>
    <x v="7"/>
    <x v="683"/>
    <x v="53"/>
    <x v="0"/>
    <x v="0"/>
    <x v="0"/>
    <x v="683"/>
    <x v="2"/>
    <x v="632"/>
    <x v="0"/>
    <x v="177"/>
    <x v="181"/>
    <x v="0"/>
    <x v="1"/>
    <x v="0"/>
  </r>
  <r>
    <x v="684"/>
    <x v="22"/>
    <x v="7"/>
    <x v="684"/>
    <x v="53"/>
    <x v="0"/>
    <x v="0"/>
    <x v="0"/>
    <x v="684"/>
    <x v="3"/>
    <x v="633"/>
    <x v="0"/>
    <x v="177"/>
    <x v="181"/>
    <x v="0"/>
    <x v="1"/>
    <x v="0"/>
  </r>
  <r>
    <x v="685"/>
    <x v="22"/>
    <x v="2"/>
    <x v="685"/>
    <x v="53"/>
    <x v="0"/>
    <x v="0"/>
    <x v="0"/>
    <x v="685"/>
    <x v="13"/>
    <x v="634"/>
    <x v="0"/>
    <x v="89"/>
    <x v="181"/>
    <x v="0"/>
    <x v="1"/>
    <x v="0"/>
  </r>
  <r>
    <x v="686"/>
    <x v="22"/>
    <x v="2"/>
    <x v="686"/>
    <x v="130"/>
    <x v="0"/>
    <x v="0"/>
    <x v="0"/>
    <x v="686"/>
    <x v="4"/>
    <x v="635"/>
    <x v="0"/>
    <x v="89"/>
    <x v="181"/>
    <x v="0"/>
    <x v="1"/>
    <x v="0"/>
  </r>
  <r>
    <x v="687"/>
    <x v="22"/>
    <x v="4"/>
    <x v="687"/>
    <x v="131"/>
    <x v="0"/>
    <x v="0"/>
    <x v="0"/>
    <x v="687"/>
    <x v="4"/>
    <x v="636"/>
    <x v="0"/>
    <x v="178"/>
    <x v="181"/>
    <x v="0"/>
    <x v="1"/>
    <x v="0"/>
  </r>
  <r>
    <x v="688"/>
    <x v="22"/>
    <x v="5"/>
    <x v="688"/>
    <x v="53"/>
    <x v="0"/>
    <x v="0"/>
    <x v="0"/>
    <x v="688"/>
    <x v="5"/>
    <x v="637"/>
    <x v="0"/>
    <x v="178"/>
    <x v="181"/>
    <x v="0"/>
    <x v="1"/>
    <x v="0"/>
  </r>
  <r>
    <x v="689"/>
    <x v="22"/>
    <x v="5"/>
    <x v="689"/>
    <x v="53"/>
    <x v="0"/>
    <x v="0"/>
    <x v="0"/>
    <x v="689"/>
    <x v="2"/>
    <x v="638"/>
    <x v="0"/>
    <x v="178"/>
    <x v="181"/>
    <x v="0"/>
    <x v="1"/>
    <x v="0"/>
  </r>
  <r>
    <x v="690"/>
    <x v="22"/>
    <x v="8"/>
    <x v="690"/>
    <x v="132"/>
    <x v="2"/>
    <x v="0"/>
    <x v="0"/>
    <x v="690"/>
    <x v="4"/>
    <x v="639"/>
    <x v="112"/>
    <x v="179"/>
    <x v="181"/>
    <x v="0"/>
    <x v="1"/>
    <x v="0"/>
  </r>
  <r>
    <x v="691"/>
    <x v="22"/>
    <x v="7"/>
    <x v="691"/>
    <x v="1"/>
    <x v="0"/>
    <x v="0"/>
    <x v="0"/>
    <x v="691"/>
    <x v="1"/>
    <x v="389"/>
    <x v="113"/>
    <x v="179"/>
    <x v="181"/>
    <x v="0"/>
    <x v="1"/>
    <x v="0"/>
  </r>
  <r>
    <x v="692"/>
    <x v="22"/>
    <x v="7"/>
    <x v="692"/>
    <x v="1"/>
    <x v="0"/>
    <x v="0"/>
    <x v="0"/>
    <x v="692"/>
    <x v="0"/>
    <x v="640"/>
    <x v="0"/>
    <x v="179"/>
    <x v="181"/>
    <x v="0"/>
    <x v="1"/>
    <x v="0"/>
  </r>
  <r>
    <x v="693"/>
    <x v="22"/>
    <x v="7"/>
    <x v="693"/>
    <x v="1"/>
    <x v="0"/>
    <x v="0"/>
    <x v="0"/>
    <x v="693"/>
    <x v="4"/>
    <x v="641"/>
    <x v="0"/>
    <x v="179"/>
    <x v="181"/>
    <x v="0"/>
    <x v="1"/>
    <x v="0"/>
  </r>
  <r>
    <x v="694"/>
    <x v="22"/>
    <x v="7"/>
    <x v="694"/>
    <x v="1"/>
    <x v="0"/>
    <x v="0"/>
    <x v="0"/>
    <x v="694"/>
    <x v="0"/>
    <x v="642"/>
    <x v="0"/>
    <x v="179"/>
    <x v="181"/>
    <x v="0"/>
    <x v="1"/>
    <x v="0"/>
  </r>
  <r>
    <x v="695"/>
    <x v="22"/>
    <x v="7"/>
    <x v="695"/>
    <x v="1"/>
    <x v="0"/>
    <x v="0"/>
    <x v="0"/>
    <x v="695"/>
    <x v="4"/>
    <x v="643"/>
    <x v="0"/>
    <x v="179"/>
    <x v="181"/>
    <x v="0"/>
    <x v="1"/>
    <x v="0"/>
  </r>
  <r>
    <x v="696"/>
    <x v="22"/>
    <x v="7"/>
    <x v="696"/>
    <x v="1"/>
    <x v="0"/>
    <x v="0"/>
    <x v="0"/>
    <x v="696"/>
    <x v="0"/>
    <x v="114"/>
    <x v="8"/>
    <x v="179"/>
    <x v="181"/>
    <x v="0"/>
    <x v="1"/>
    <x v="0"/>
  </r>
  <r>
    <x v="697"/>
    <x v="23"/>
    <x v="6"/>
    <x v="697"/>
    <x v="1"/>
    <x v="2"/>
    <x v="0"/>
    <x v="0"/>
    <x v="697"/>
    <x v="3"/>
    <x v="644"/>
    <x v="114"/>
    <x v="180"/>
    <x v="181"/>
    <x v="0"/>
    <x v="1"/>
    <x v="0"/>
  </r>
  <r>
    <x v="698"/>
    <x v="23"/>
    <x v="7"/>
    <x v="698"/>
    <x v="1"/>
    <x v="0"/>
    <x v="0"/>
    <x v="0"/>
    <x v="698"/>
    <x v="4"/>
    <x v="645"/>
    <x v="0"/>
    <x v="180"/>
    <x v="181"/>
    <x v="0"/>
    <x v="1"/>
    <x v="0"/>
  </r>
  <r>
    <x v="699"/>
    <x v="23"/>
    <x v="7"/>
    <x v="699"/>
    <x v="1"/>
    <x v="0"/>
    <x v="0"/>
    <x v="0"/>
    <x v="699"/>
    <x v="0"/>
    <x v="6"/>
    <x v="115"/>
    <x v="180"/>
    <x v="181"/>
    <x v="0"/>
    <x v="1"/>
    <x v="0"/>
  </r>
  <r>
    <x v="700"/>
    <x v="23"/>
    <x v="7"/>
    <x v="700"/>
    <x v="1"/>
    <x v="0"/>
    <x v="0"/>
    <x v="0"/>
    <x v="700"/>
    <x v="0"/>
    <x v="646"/>
    <x v="0"/>
    <x v="180"/>
    <x v="181"/>
    <x v="0"/>
    <x v="1"/>
    <x v="0"/>
  </r>
  <r>
    <x v="701"/>
    <x v="23"/>
    <x v="7"/>
    <x v="701"/>
    <x v="1"/>
    <x v="0"/>
    <x v="0"/>
    <x v="0"/>
    <x v="701"/>
    <x v="1"/>
    <x v="647"/>
    <x v="0"/>
    <x v="180"/>
    <x v="181"/>
    <x v="0"/>
    <x v="1"/>
    <x v="0"/>
  </r>
  <r>
    <x v="702"/>
    <x v="23"/>
    <x v="7"/>
    <x v="702"/>
    <x v="133"/>
    <x v="0"/>
    <x v="0"/>
    <x v="0"/>
    <x v="702"/>
    <x v="0"/>
    <x v="648"/>
    <x v="0"/>
    <x v="180"/>
    <x v="181"/>
    <x v="0"/>
    <x v="1"/>
    <x v="0"/>
  </r>
  <r>
    <x v="703"/>
    <x v="23"/>
    <x v="7"/>
    <x v="703"/>
    <x v="1"/>
    <x v="0"/>
    <x v="0"/>
    <x v="0"/>
    <x v="703"/>
    <x v="0"/>
    <x v="649"/>
    <x v="0"/>
    <x v="180"/>
    <x v="181"/>
    <x v="0"/>
    <x v="1"/>
    <x v="0"/>
  </r>
  <r>
    <x v="704"/>
    <x v="23"/>
    <x v="5"/>
    <x v="704"/>
    <x v="134"/>
    <x v="0"/>
    <x v="0"/>
    <x v="0"/>
    <x v="704"/>
    <x v="2"/>
    <x v="650"/>
    <x v="0"/>
    <x v="90"/>
    <x v="181"/>
    <x v="0"/>
    <x v="1"/>
    <x v="0"/>
  </r>
  <r>
    <x v="705"/>
    <x v="23"/>
    <x v="5"/>
    <x v="705"/>
    <x v="53"/>
    <x v="0"/>
    <x v="0"/>
    <x v="0"/>
    <x v="705"/>
    <x v="5"/>
    <x v="651"/>
    <x v="0"/>
    <x v="90"/>
    <x v="181"/>
    <x v="0"/>
    <x v="1"/>
    <x v="0"/>
  </r>
  <r>
    <x v="706"/>
    <x v="23"/>
    <x v="0"/>
    <x v="706"/>
    <x v="1"/>
    <x v="0"/>
    <x v="0"/>
    <x v="0"/>
    <x v="706"/>
    <x v="12"/>
    <x v="652"/>
    <x v="0"/>
    <x v="91"/>
    <x v="181"/>
    <x v="0"/>
    <x v="1"/>
    <x v="0"/>
  </r>
  <r>
    <x v="707"/>
    <x v="23"/>
    <x v="0"/>
    <x v="707"/>
    <x v="1"/>
    <x v="0"/>
    <x v="0"/>
    <x v="0"/>
    <x v="707"/>
    <x v="0"/>
    <x v="653"/>
    <x v="0"/>
    <x v="91"/>
    <x v="181"/>
    <x v="0"/>
    <x v="1"/>
    <x v="0"/>
  </r>
  <r>
    <x v="708"/>
    <x v="23"/>
    <x v="0"/>
    <x v="708"/>
    <x v="1"/>
    <x v="0"/>
    <x v="0"/>
    <x v="0"/>
    <x v="708"/>
    <x v="4"/>
    <x v="114"/>
    <x v="116"/>
    <x v="91"/>
    <x v="181"/>
    <x v="0"/>
    <x v="1"/>
    <x v="0"/>
  </r>
  <r>
    <x v="709"/>
    <x v="23"/>
    <x v="2"/>
    <x v="709"/>
    <x v="1"/>
    <x v="0"/>
    <x v="0"/>
    <x v="0"/>
    <x v="709"/>
    <x v="0"/>
    <x v="654"/>
    <x v="0"/>
    <x v="91"/>
    <x v="181"/>
    <x v="0"/>
    <x v="1"/>
    <x v="0"/>
  </r>
  <r>
    <x v="710"/>
    <x v="23"/>
    <x v="2"/>
    <x v="710"/>
    <x v="1"/>
    <x v="0"/>
    <x v="0"/>
    <x v="0"/>
    <x v="710"/>
    <x v="5"/>
    <x v="655"/>
    <x v="0"/>
    <x v="91"/>
    <x v="181"/>
    <x v="0"/>
    <x v="1"/>
    <x v="0"/>
  </r>
  <r>
    <x v="711"/>
    <x v="23"/>
    <x v="6"/>
    <x v="711"/>
    <x v="135"/>
    <x v="2"/>
    <x v="0"/>
    <x v="0"/>
    <x v="711"/>
    <x v="3"/>
    <x v="656"/>
    <x v="117"/>
    <x v="181"/>
    <x v="181"/>
    <x v="0"/>
    <x v="1"/>
    <x v="0"/>
  </r>
  <r>
    <x v="712"/>
    <x v="23"/>
    <x v="5"/>
    <x v="712"/>
    <x v="53"/>
    <x v="0"/>
    <x v="0"/>
    <x v="0"/>
    <x v="712"/>
    <x v="5"/>
    <x v="657"/>
    <x v="0"/>
    <x v="92"/>
    <x v="181"/>
    <x v="0"/>
    <x v="1"/>
    <x v="0"/>
  </r>
  <r>
    <x v="713"/>
    <x v="23"/>
    <x v="5"/>
    <x v="713"/>
    <x v="53"/>
    <x v="0"/>
    <x v="0"/>
    <x v="0"/>
    <x v="713"/>
    <x v="5"/>
    <x v="658"/>
    <x v="0"/>
    <x v="92"/>
    <x v="181"/>
    <x v="0"/>
    <x v="1"/>
    <x v="0"/>
  </r>
  <r>
    <x v="714"/>
    <x v="23"/>
    <x v="5"/>
    <x v="714"/>
    <x v="53"/>
    <x v="0"/>
    <x v="0"/>
    <x v="0"/>
    <x v="714"/>
    <x v="2"/>
    <x v="659"/>
    <x v="0"/>
    <x v="92"/>
    <x v="181"/>
    <x v="0"/>
    <x v="1"/>
    <x v="0"/>
  </r>
  <r>
    <x v="715"/>
    <x v="23"/>
    <x v="5"/>
    <x v="715"/>
    <x v="53"/>
    <x v="0"/>
    <x v="0"/>
    <x v="0"/>
    <x v="715"/>
    <x v="5"/>
    <x v="660"/>
    <x v="0"/>
    <x v="92"/>
    <x v="181"/>
    <x v="0"/>
    <x v="1"/>
    <x v="0"/>
  </r>
  <r>
    <x v="716"/>
    <x v="23"/>
    <x v="5"/>
    <x v="716"/>
    <x v="53"/>
    <x v="0"/>
    <x v="0"/>
    <x v="0"/>
    <x v="716"/>
    <x v="2"/>
    <x v="661"/>
    <x v="0"/>
    <x v="92"/>
    <x v="181"/>
    <x v="0"/>
    <x v="1"/>
    <x v="0"/>
  </r>
  <r>
    <x v="717"/>
    <x v="23"/>
    <x v="4"/>
    <x v="717"/>
    <x v="136"/>
    <x v="0"/>
    <x v="0"/>
    <x v="0"/>
    <x v="717"/>
    <x v="5"/>
    <x v="662"/>
    <x v="0"/>
    <x v="92"/>
    <x v="181"/>
    <x v="0"/>
    <x v="1"/>
    <x v="0"/>
  </r>
  <r>
    <x v="718"/>
    <x v="23"/>
    <x v="8"/>
    <x v="718"/>
    <x v="137"/>
    <x v="2"/>
    <x v="0"/>
    <x v="0"/>
    <x v="718"/>
    <x v="3"/>
    <x v="663"/>
    <x v="28"/>
    <x v="182"/>
    <x v="181"/>
    <x v="0"/>
    <x v="1"/>
    <x v="0"/>
  </r>
  <r>
    <x v="719"/>
    <x v="25"/>
    <x v="2"/>
    <x v="719"/>
    <x v="138"/>
    <x v="2"/>
    <x v="0"/>
    <x v="0"/>
    <x v="719"/>
    <x v="3"/>
    <x v="295"/>
    <x v="118"/>
    <x v="183"/>
    <x v="181"/>
    <x v="0"/>
    <x v="1"/>
    <x v="0"/>
  </r>
  <r>
    <x v="720"/>
    <x v="25"/>
    <x v="8"/>
    <x v="720"/>
    <x v="139"/>
    <x v="2"/>
    <x v="0"/>
    <x v="0"/>
    <x v="720"/>
    <x v="4"/>
    <x v="664"/>
    <x v="119"/>
    <x v="184"/>
    <x v="181"/>
    <x v="0"/>
    <x v="1"/>
    <x v="0"/>
  </r>
  <r>
    <x v="721"/>
    <x v="25"/>
    <x v="1"/>
    <x v="721"/>
    <x v="1"/>
    <x v="0"/>
    <x v="0"/>
    <x v="0"/>
    <x v="721"/>
    <x v="1"/>
    <x v="665"/>
    <x v="0"/>
    <x v="185"/>
    <x v="181"/>
    <x v="0"/>
    <x v="1"/>
    <x v="0"/>
  </r>
  <r>
    <x v="722"/>
    <x v="25"/>
    <x v="8"/>
    <x v="722"/>
    <x v="140"/>
    <x v="2"/>
    <x v="0"/>
    <x v="0"/>
    <x v="722"/>
    <x v="3"/>
    <x v="666"/>
    <x v="120"/>
    <x v="102"/>
    <x v="181"/>
    <x v="0"/>
    <x v="1"/>
    <x v="0"/>
  </r>
  <r>
    <x v="723"/>
    <x v="25"/>
    <x v="8"/>
    <x v="723"/>
    <x v="141"/>
    <x v="2"/>
    <x v="0"/>
    <x v="0"/>
    <x v="723"/>
    <x v="4"/>
    <x v="667"/>
    <x v="121"/>
    <x v="42"/>
    <x v="181"/>
    <x v="0"/>
    <x v="1"/>
    <x v="0"/>
  </r>
  <r>
    <x v="724"/>
    <x v="26"/>
    <x v="6"/>
    <x v="724"/>
    <x v="142"/>
    <x v="2"/>
    <x v="0"/>
    <x v="0"/>
    <x v="724"/>
    <x v="3"/>
    <x v="668"/>
    <x v="122"/>
    <x v="186"/>
    <x v="181"/>
    <x v="0"/>
    <x v="1"/>
    <x v="0"/>
  </r>
  <r>
    <x v="725"/>
    <x v="26"/>
    <x v="6"/>
    <x v="725"/>
    <x v="143"/>
    <x v="2"/>
    <x v="0"/>
    <x v="0"/>
    <x v="725"/>
    <x v="3"/>
    <x v="669"/>
    <x v="123"/>
    <x v="186"/>
    <x v="181"/>
    <x v="0"/>
    <x v="1"/>
    <x v="0"/>
  </r>
  <r>
    <x v="726"/>
    <x v="26"/>
    <x v="6"/>
    <x v="726"/>
    <x v="144"/>
    <x v="2"/>
    <x v="0"/>
    <x v="0"/>
    <x v="726"/>
    <x v="5"/>
    <x v="670"/>
    <x v="28"/>
    <x v="186"/>
    <x v="181"/>
    <x v="0"/>
    <x v="1"/>
    <x v="0"/>
  </r>
  <r>
    <x v="727"/>
    <x v="26"/>
    <x v="6"/>
    <x v="727"/>
    <x v="145"/>
    <x v="0"/>
    <x v="0"/>
    <x v="0"/>
    <x v="727"/>
    <x v="4"/>
    <x v="671"/>
    <x v="0"/>
    <x v="186"/>
    <x v="181"/>
    <x v="0"/>
    <x v="1"/>
    <x v="0"/>
  </r>
  <r>
    <x v="728"/>
    <x v="26"/>
    <x v="7"/>
    <x v="728"/>
    <x v="146"/>
    <x v="0"/>
    <x v="0"/>
    <x v="0"/>
    <x v="728"/>
    <x v="0"/>
    <x v="672"/>
    <x v="0"/>
    <x v="187"/>
    <x v="181"/>
    <x v="0"/>
    <x v="1"/>
    <x v="0"/>
  </r>
  <r>
    <x v="729"/>
    <x v="26"/>
    <x v="7"/>
    <x v="729"/>
    <x v="147"/>
    <x v="2"/>
    <x v="0"/>
    <x v="0"/>
    <x v="729"/>
    <x v="3"/>
    <x v="673"/>
    <x v="124"/>
    <x v="102"/>
    <x v="181"/>
    <x v="0"/>
    <x v="1"/>
    <x v="0"/>
  </r>
  <r>
    <x v="730"/>
    <x v="26"/>
    <x v="8"/>
    <x v="730"/>
    <x v="148"/>
    <x v="2"/>
    <x v="0"/>
    <x v="0"/>
    <x v="730"/>
    <x v="18"/>
    <x v="674"/>
    <x v="125"/>
    <x v="102"/>
    <x v="181"/>
    <x v="0"/>
    <x v="1"/>
    <x v="0"/>
  </r>
  <r>
    <x v="731"/>
    <x v="27"/>
    <x v="8"/>
    <x v="731"/>
    <x v="149"/>
    <x v="2"/>
    <x v="0"/>
    <x v="0"/>
    <x v="731"/>
    <x v="3"/>
    <x v="675"/>
    <x v="126"/>
    <x v="188"/>
    <x v="181"/>
    <x v="0"/>
    <x v="1"/>
    <x v="0"/>
  </r>
  <r>
    <x v="732"/>
    <x v="27"/>
    <x v="8"/>
    <x v="732"/>
    <x v="150"/>
    <x v="2"/>
    <x v="0"/>
    <x v="0"/>
    <x v="732"/>
    <x v="0"/>
    <x v="676"/>
    <x v="127"/>
    <x v="188"/>
    <x v="181"/>
    <x v="0"/>
    <x v="1"/>
    <x v="0"/>
  </r>
  <r>
    <x v="733"/>
    <x v="27"/>
    <x v="4"/>
    <x v="733"/>
    <x v="151"/>
    <x v="0"/>
    <x v="0"/>
    <x v="0"/>
    <x v="733"/>
    <x v="0"/>
    <x v="677"/>
    <x v="0"/>
    <x v="189"/>
    <x v="181"/>
    <x v="0"/>
    <x v="1"/>
    <x v="0"/>
  </r>
  <r>
    <x v="734"/>
    <x v="27"/>
    <x v="6"/>
    <x v="734"/>
    <x v="1"/>
    <x v="0"/>
    <x v="0"/>
    <x v="0"/>
    <x v="734"/>
    <x v="4"/>
    <x v="678"/>
    <x v="0"/>
    <x v="20"/>
    <x v="181"/>
    <x v="0"/>
    <x v="1"/>
    <x v="0"/>
  </r>
  <r>
    <x v="735"/>
    <x v="27"/>
    <x v="6"/>
    <x v="735"/>
    <x v="1"/>
    <x v="0"/>
    <x v="0"/>
    <x v="0"/>
    <x v="735"/>
    <x v="4"/>
    <x v="679"/>
    <x v="0"/>
    <x v="20"/>
    <x v="181"/>
    <x v="0"/>
    <x v="1"/>
    <x v="0"/>
  </r>
  <r>
    <x v="736"/>
    <x v="27"/>
    <x v="6"/>
    <x v="736"/>
    <x v="152"/>
    <x v="0"/>
    <x v="0"/>
    <x v="0"/>
    <x v="736"/>
    <x v="1"/>
    <x v="680"/>
    <x v="0"/>
    <x v="20"/>
    <x v="181"/>
    <x v="0"/>
    <x v="1"/>
    <x v="0"/>
  </r>
  <r>
    <x v="737"/>
    <x v="27"/>
    <x v="4"/>
    <x v="737"/>
    <x v="1"/>
    <x v="0"/>
    <x v="0"/>
    <x v="0"/>
    <x v="737"/>
    <x v="4"/>
    <x v="681"/>
    <x v="0"/>
    <x v="190"/>
    <x v="181"/>
    <x v="0"/>
    <x v="1"/>
    <x v="0"/>
  </r>
  <r>
    <x v="738"/>
    <x v="27"/>
    <x v="5"/>
    <x v="738"/>
    <x v="53"/>
    <x v="0"/>
    <x v="0"/>
    <x v="0"/>
    <x v="738"/>
    <x v="2"/>
    <x v="682"/>
    <x v="0"/>
    <x v="190"/>
    <x v="181"/>
    <x v="0"/>
    <x v="1"/>
    <x v="0"/>
  </r>
  <r>
    <x v="739"/>
    <x v="27"/>
    <x v="5"/>
    <x v="739"/>
    <x v="53"/>
    <x v="0"/>
    <x v="0"/>
    <x v="0"/>
    <x v="739"/>
    <x v="2"/>
    <x v="683"/>
    <x v="0"/>
    <x v="190"/>
    <x v="181"/>
    <x v="0"/>
    <x v="1"/>
    <x v="0"/>
  </r>
  <r>
    <x v="740"/>
    <x v="27"/>
    <x v="5"/>
    <x v="740"/>
    <x v="53"/>
    <x v="0"/>
    <x v="0"/>
    <x v="0"/>
    <x v="740"/>
    <x v="2"/>
    <x v="684"/>
    <x v="0"/>
    <x v="190"/>
    <x v="181"/>
    <x v="0"/>
    <x v="1"/>
    <x v="0"/>
  </r>
  <r>
    <x v="741"/>
    <x v="27"/>
    <x v="5"/>
    <x v="741"/>
    <x v="53"/>
    <x v="0"/>
    <x v="0"/>
    <x v="0"/>
    <x v="741"/>
    <x v="2"/>
    <x v="685"/>
    <x v="0"/>
    <x v="190"/>
    <x v="181"/>
    <x v="0"/>
    <x v="1"/>
    <x v="0"/>
  </r>
  <r>
    <x v="742"/>
    <x v="27"/>
    <x v="8"/>
    <x v="742"/>
    <x v="153"/>
    <x v="2"/>
    <x v="0"/>
    <x v="0"/>
    <x v="742"/>
    <x v="23"/>
    <x v="686"/>
    <x v="128"/>
    <x v="138"/>
    <x v="181"/>
    <x v="0"/>
    <x v="1"/>
    <x v="0"/>
  </r>
  <r>
    <x v="743"/>
    <x v="28"/>
    <x v="4"/>
    <x v="743"/>
    <x v="1"/>
    <x v="1"/>
    <x v="0"/>
    <x v="0"/>
    <x v="743"/>
    <x v="6"/>
    <x v="687"/>
    <x v="129"/>
    <x v="191"/>
    <x v="181"/>
    <x v="0"/>
    <x v="1"/>
    <x v="0"/>
  </r>
  <r>
    <x v="744"/>
    <x v="28"/>
    <x v="5"/>
    <x v="744"/>
    <x v="154"/>
    <x v="0"/>
    <x v="0"/>
    <x v="0"/>
    <x v="744"/>
    <x v="0"/>
    <x v="688"/>
    <x v="0"/>
    <x v="191"/>
    <x v="181"/>
    <x v="0"/>
    <x v="1"/>
    <x v="0"/>
  </r>
  <r>
    <x v="745"/>
    <x v="28"/>
    <x v="7"/>
    <x v="745"/>
    <x v="53"/>
    <x v="0"/>
    <x v="0"/>
    <x v="0"/>
    <x v="745"/>
    <x v="12"/>
    <x v="689"/>
    <x v="0"/>
    <x v="192"/>
    <x v="181"/>
    <x v="0"/>
    <x v="1"/>
    <x v="0"/>
  </r>
  <r>
    <x v="746"/>
    <x v="28"/>
    <x v="7"/>
    <x v="746"/>
    <x v="53"/>
    <x v="0"/>
    <x v="0"/>
    <x v="0"/>
    <x v="746"/>
    <x v="2"/>
    <x v="690"/>
    <x v="0"/>
    <x v="192"/>
    <x v="181"/>
    <x v="0"/>
    <x v="1"/>
    <x v="0"/>
  </r>
  <r>
    <x v="747"/>
    <x v="28"/>
    <x v="7"/>
    <x v="747"/>
    <x v="53"/>
    <x v="0"/>
    <x v="0"/>
    <x v="0"/>
    <x v="747"/>
    <x v="5"/>
    <x v="691"/>
    <x v="0"/>
    <x v="192"/>
    <x v="181"/>
    <x v="0"/>
    <x v="1"/>
    <x v="0"/>
  </r>
  <r>
    <x v="748"/>
    <x v="28"/>
    <x v="7"/>
    <x v="748"/>
    <x v="53"/>
    <x v="0"/>
    <x v="0"/>
    <x v="0"/>
    <x v="748"/>
    <x v="2"/>
    <x v="692"/>
    <x v="0"/>
    <x v="193"/>
    <x v="181"/>
    <x v="0"/>
    <x v="1"/>
    <x v="0"/>
  </r>
  <r>
    <x v="749"/>
    <x v="28"/>
    <x v="7"/>
    <x v="749"/>
    <x v="53"/>
    <x v="0"/>
    <x v="0"/>
    <x v="0"/>
    <x v="749"/>
    <x v="5"/>
    <x v="693"/>
    <x v="0"/>
    <x v="193"/>
    <x v="181"/>
    <x v="0"/>
    <x v="1"/>
    <x v="0"/>
  </r>
  <r>
    <x v="750"/>
    <x v="28"/>
    <x v="7"/>
    <x v="750"/>
    <x v="53"/>
    <x v="0"/>
    <x v="0"/>
    <x v="0"/>
    <x v="750"/>
    <x v="2"/>
    <x v="694"/>
    <x v="0"/>
    <x v="193"/>
    <x v="181"/>
    <x v="0"/>
    <x v="1"/>
    <x v="0"/>
  </r>
  <r>
    <x v="751"/>
    <x v="28"/>
    <x v="7"/>
    <x v="751"/>
    <x v="53"/>
    <x v="0"/>
    <x v="0"/>
    <x v="0"/>
    <x v="751"/>
    <x v="12"/>
    <x v="695"/>
    <x v="0"/>
    <x v="193"/>
    <x v="181"/>
    <x v="0"/>
    <x v="1"/>
    <x v="0"/>
  </r>
  <r>
    <x v="752"/>
    <x v="28"/>
    <x v="7"/>
    <x v="752"/>
    <x v="53"/>
    <x v="0"/>
    <x v="0"/>
    <x v="0"/>
    <x v="752"/>
    <x v="2"/>
    <x v="696"/>
    <x v="0"/>
    <x v="193"/>
    <x v="181"/>
    <x v="0"/>
    <x v="1"/>
    <x v="0"/>
  </r>
  <r>
    <x v="753"/>
    <x v="28"/>
    <x v="7"/>
    <x v="753"/>
    <x v="53"/>
    <x v="0"/>
    <x v="0"/>
    <x v="0"/>
    <x v="753"/>
    <x v="12"/>
    <x v="697"/>
    <x v="0"/>
    <x v="193"/>
    <x v="181"/>
    <x v="0"/>
    <x v="1"/>
    <x v="0"/>
  </r>
  <r>
    <x v="754"/>
    <x v="28"/>
    <x v="7"/>
    <x v="754"/>
    <x v="53"/>
    <x v="0"/>
    <x v="0"/>
    <x v="0"/>
    <x v="754"/>
    <x v="2"/>
    <x v="698"/>
    <x v="0"/>
    <x v="194"/>
    <x v="181"/>
    <x v="0"/>
    <x v="1"/>
    <x v="0"/>
  </r>
  <r>
    <x v="755"/>
    <x v="28"/>
    <x v="7"/>
    <x v="755"/>
    <x v="53"/>
    <x v="0"/>
    <x v="0"/>
    <x v="0"/>
    <x v="755"/>
    <x v="12"/>
    <x v="699"/>
    <x v="0"/>
    <x v="194"/>
    <x v="181"/>
    <x v="0"/>
    <x v="1"/>
    <x v="0"/>
  </r>
  <r>
    <x v="756"/>
    <x v="28"/>
    <x v="7"/>
    <x v="756"/>
    <x v="53"/>
    <x v="0"/>
    <x v="0"/>
    <x v="0"/>
    <x v="756"/>
    <x v="13"/>
    <x v="700"/>
    <x v="0"/>
    <x v="194"/>
    <x v="181"/>
    <x v="0"/>
    <x v="1"/>
    <x v="0"/>
  </r>
  <r>
    <x v="757"/>
    <x v="28"/>
    <x v="7"/>
    <x v="757"/>
    <x v="53"/>
    <x v="0"/>
    <x v="0"/>
    <x v="0"/>
    <x v="757"/>
    <x v="2"/>
    <x v="701"/>
    <x v="0"/>
    <x v="194"/>
    <x v="181"/>
    <x v="0"/>
    <x v="1"/>
    <x v="0"/>
  </r>
  <r>
    <x v="758"/>
    <x v="28"/>
    <x v="8"/>
    <x v="758"/>
    <x v="155"/>
    <x v="2"/>
    <x v="0"/>
    <x v="0"/>
    <x v="758"/>
    <x v="4"/>
    <x v="702"/>
    <x v="28"/>
    <x v="195"/>
    <x v="181"/>
    <x v="0"/>
    <x v="1"/>
    <x v="0"/>
  </r>
  <r>
    <x v="759"/>
    <x v="29"/>
    <x v="7"/>
    <x v="759"/>
    <x v="1"/>
    <x v="2"/>
    <x v="0"/>
    <x v="0"/>
    <x v="759"/>
    <x v="4"/>
    <x v="703"/>
    <x v="28"/>
    <x v="122"/>
    <x v="181"/>
    <x v="0"/>
    <x v="1"/>
    <x v="0"/>
  </r>
  <r>
    <x v="760"/>
    <x v="29"/>
    <x v="8"/>
    <x v="760"/>
    <x v="156"/>
    <x v="2"/>
    <x v="0"/>
    <x v="0"/>
    <x v="760"/>
    <x v="4"/>
    <x v="704"/>
    <x v="130"/>
    <x v="196"/>
    <x v="181"/>
    <x v="0"/>
    <x v="1"/>
    <x v="0"/>
  </r>
  <r>
    <x v="761"/>
    <x v="29"/>
    <x v="0"/>
    <x v="761"/>
    <x v="1"/>
    <x v="0"/>
    <x v="0"/>
    <x v="0"/>
    <x v="761"/>
    <x v="4"/>
    <x v="705"/>
    <x v="0"/>
    <x v="197"/>
    <x v="181"/>
    <x v="0"/>
    <x v="1"/>
    <x v="0"/>
  </r>
  <r>
    <x v="762"/>
    <x v="29"/>
    <x v="0"/>
    <x v="762"/>
    <x v="1"/>
    <x v="0"/>
    <x v="0"/>
    <x v="0"/>
    <x v="762"/>
    <x v="4"/>
    <x v="706"/>
    <x v="0"/>
    <x v="197"/>
    <x v="181"/>
    <x v="0"/>
    <x v="1"/>
    <x v="0"/>
  </r>
  <r>
    <x v="763"/>
    <x v="29"/>
    <x v="6"/>
    <x v="763"/>
    <x v="1"/>
    <x v="0"/>
    <x v="0"/>
    <x v="0"/>
    <x v="763"/>
    <x v="4"/>
    <x v="707"/>
    <x v="0"/>
    <x v="198"/>
    <x v="181"/>
    <x v="0"/>
    <x v="1"/>
    <x v="0"/>
  </r>
  <r>
    <x v="764"/>
    <x v="29"/>
    <x v="6"/>
    <x v="764"/>
    <x v="1"/>
    <x v="0"/>
    <x v="0"/>
    <x v="0"/>
    <x v="764"/>
    <x v="0"/>
    <x v="708"/>
    <x v="0"/>
    <x v="198"/>
    <x v="181"/>
    <x v="0"/>
    <x v="1"/>
    <x v="0"/>
  </r>
  <r>
    <x v="765"/>
    <x v="29"/>
    <x v="6"/>
    <x v="765"/>
    <x v="1"/>
    <x v="0"/>
    <x v="0"/>
    <x v="0"/>
    <x v="765"/>
    <x v="4"/>
    <x v="709"/>
    <x v="0"/>
    <x v="198"/>
    <x v="181"/>
    <x v="0"/>
    <x v="1"/>
    <x v="0"/>
  </r>
  <r>
    <x v="766"/>
    <x v="29"/>
    <x v="6"/>
    <x v="766"/>
    <x v="1"/>
    <x v="0"/>
    <x v="0"/>
    <x v="0"/>
    <x v="766"/>
    <x v="4"/>
    <x v="710"/>
    <x v="0"/>
    <x v="199"/>
    <x v="181"/>
    <x v="0"/>
    <x v="1"/>
    <x v="0"/>
  </r>
  <r>
    <x v="767"/>
    <x v="29"/>
    <x v="6"/>
    <x v="767"/>
    <x v="1"/>
    <x v="0"/>
    <x v="0"/>
    <x v="0"/>
    <x v="767"/>
    <x v="4"/>
    <x v="711"/>
    <x v="0"/>
    <x v="199"/>
    <x v="181"/>
    <x v="0"/>
    <x v="1"/>
    <x v="0"/>
  </r>
  <r>
    <x v="768"/>
    <x v="29"/>
    <x v="6"/>
    <x v="768"/>
    <x v="1"/>
    <x v="0"/>
    <x v="0"/>
    <x v="0"/>
    <x v="768"/>
    <x v="24"/>
    <x v="712"/>
    <x v="0"/>
    <x v="199"/>
    <x v="181"/>
    <x v="0"/>
    <x v="1"/>
    <x v="0"/>
  </r>
  <r>
    <x v="769"/>
    <x v="29"/>
    <x v="6"/>
    <x v="769"/>
    <x v="1"/>
    <x v="0"/>
    <x v="0"/>
    <x v="0"/>
    <x v="769"/>
    <x v="4"/>
    <x v="713"/>
    <x v="0"/>
    <x v="199"/>
    <x v="181"/>
    <x v="0"/>
    <x v="1"/>
    <x v="0"/>
  </r>
  <r>
    <x v="770"/>
    <x v="29"/>
    <x v="6"/>
    <x v="770"/>
    <x v="1"/>
    <x v="0"/>
    <x v="0"/>
    <x v="0"/>
    <x v="770"/>
    <x v="0"/>
    <x v="714"/>
    <x v="0"/>
    <x v="199"/>
    <x v="181"/>
    <x v="0"/>
    <x v="1"/>
    <x v="0"/>
  </r>
  <r>
    <x v="771"/>
    <x v="29"/>
    <x v="6"/>
    <x v="771"/>
    <x v="1"/>
    <x v="0"/>
    <x v="0"/>
    <x v="0"/>
    <x v="771"/>
    <x v="25"/>
    <x v="269"/>
    <x v="0"/>
    <x v="199"/>
    <x v="181"/>
    <x v="0"/>
    <x v="1"/>
    <x v="0"/>
  </r>
  <r>
    <x v="772"/>
    <x v="29"/>
    <x v="6"/>
    <x v="772"/>
    <x v="1"/>
    <x v="0"/>
    <x v="0"/>
    <x v="0"/>
    <x v="772"/>
    <x v="1"/>
    <x v="6"/>
    <x v="131"/>
    <x v="199"/>
    <x v="181"/>
    <x v="0"/>
    <x v="1"/>
    <x v="0"/>
  </r>
  <r>
    <x v="773"/>
    <x v="29"/>
    <x v="6"/>
    <x v="773"/>
    <x v="1"/>
    <x v="0"/>
    <x v="0"/>
    <x v="0"/>
    <x v="773"/>
    <x v="0"/>
    <x v="715"/>
    <x v="0"/>
    <x v="199"/>
    <x v="181"/>
    <x v="0"/>
    <x v="1"/>
    <x v="0"/>
  </r>
  <r>
    <x v="774"/>
    <x v="29"/>
    <x v="1"/>
    <x v="774"/>
    <x v="157"/>
    <x v="0"/>
    <x v="0"/>
    <x v="0"/>
    <x v="774"/>
    <x v="4"/>
    <x v="6"/>
    <x v="132"/>
    <x v="200"/>
    <x v="181"/>
    <x v="0"/>
    <x v="1"/>
    <x v="0"/>
  </r>
  <r>
    <x v="775"/>
    <x v="29"/>
    <x v="1"/>
    <x v="775"/>
    <x v="158"/>
    <x v="0"/>
    <x v="0"/>
    <x v="0"/>
    <x v="775"/>
    <x v="4"/>
    <x v="6"/>
    <x v="133"/>
    <x v="200"/>
    <x v="181"/>
    <x v="0"/>
    <x v="1"/>
    <x v="0"/>
  </r>
  <r>
    <x v="776"/>
    <x v="29"/>
    <x v="1"/>
    <x v="776"/>
    <x v="159"/>
    <x v="0"/>
    <x v="0"/>
    <x v="0"/>
    <x v="776"/>
    <x v="3"/>
    <x v="716"/>
    <x v="0"/>
    <x v="200"/>
    <x v="181"/>
    <x v="0"/>
    <x v="1"/>
    <x v="0"/>
  </r>
  <r>
    <x v="777"/>
    <x v="29"/>
    <x v="7"/>
    <x v="777"/>
    <x v="53"/>
    <x v="0"/>
    <x v="0"/>
    <x v="0"/>
    <x v="777"/>
    <x v="2"/>
    <x v="717"/>
    <x v="0"/>
    <x v="150"/>
    <x v="181"/>
    <x v="0"/>
    <x v="1"/>
    <x v="0"/>
  </r>
  <r>
    <x v="778"/>
    <x v="29"/>
    <x v="7"/>
    <x v="778"/>
    <x v="53"/>
    <x v="0"/>
    <x v="0"/>
    <x v="0"/>
    <x v="778"/>
    <x v="22"/>
    <x v="718"/>
    <x v="0"/>
    <x v="150"/>
    <x v="181"/>
    <x v="0"/>
    <x v="1"/>
    <x v="0"/>
  </r>
  <r>
    <x v="779"/>
    <x v="29"/>
    <x v="7"/>
    <x v="779"/>
    <x v="53"/>
    <x v="0"/>
    <x v="0"/>
    <x v="0"/>
    <x v="779"/>
    <x v="22"/>
    <x v="719"/>
    <x v="0"/>
    <x v="150"/>
    <x v="181"/>
    <x v="0"/>
    <x v="1"/>
    <x v="0"/>
  </r>
  <r>
    <x v="780"/>
    <x v="29"/>
    <x v="7"/>
    <x v="780"/>
    <x v="53"/>
    <x v="0"/>
    <x v="0"/>
    <x v="0"/>
    <x v="780"/>
    <x v="2"/>
    <x v="720"/>
    <x v="0"/>
    <x v="150"/>
    <x v="181"/>
    <x v="0"/>
    <x v="1"/>
    <x v="0"/>
  </r>
  <r>
    <x v="781"/>
    <x v="29"/>
    <x v="7"/>
    <x v="781"/>
    <x v="53"/>
    <x v="0"/>
    <x v="0"/>
    <x v="0"/>
    <x v="781"/>
    <x v="13"/>
    <x v="721"/>
    <x v="0"/>
    <x v="150"/>
    <x v="181"/>
    <x v="0"/>
    <x v="1"/>
    <x v="0"/>
  </r>
  <r>
    <x v="782"/>
    <x v="29"/>
    <x v="6"/>
    <x v="782"/>
    <x v="1"/>
    <x v="0"/>
    <x v="0"/>
    <x v="0"/>
    <x v="782"/>
    <x v="13"/>
    <x v="722"/>
    <x v="0"/>
    <x v="201"/>
    <x v="181"/>
    <x v="0"/>
    <x v="1"/>
    <x v="0"/>
  </r>
  <r>
    <x v="783"/>
    <x v="29"/>
    <x v="6"/>
    <x v="783"/>
    <x v="1"/>
    <x v="0"/>
    <x v="0"/>
    <x v="0"/>
    <x v="783"/>
    <x v="0"/>
    <x v="723"/>
    <x v="0"/>
    <x v="201"/>
    <x v="181"/>
    <x v="0"/>
    <x v="1"/>
    <x v="0"/>
  </r>
  <r>
    <x v="784"/>
    <x v="29"/>
    <x v="6"/>
    <x v="784"/>
    <x v="1"/>
    <x v="0"/>
    <x v="0"/>
    <x v="0"/>
    <x v="784"/>
    <x v="4"/>
    <x v="724"/>
    <x v="0"/>
    <x v="201"/>
    <x v="181"/>
    <x v="0"/>
    <x v="1"/>
    <x v="0"/>
  </r>
  <r>
    <x v="785"/>
    <x v="29"/>
    <x v="1"/>
    <x v="785"/>
    <x v="1"/>
    <x v="0"/>
    <x v="0"/>
    <x v="0"/>
    <x v="785"/>
    <x v="2"/>
    <x v="725"/>
    <x v="0"/>
    <x v="201"/>
    <x v="181"/>
    <x v="0"/>
    <x v="1"/>
    <x v="0"/>
  </r>
  <r>
    <x v="786"/>
    <x v="29"/>
    <x v="6"/>
    <x v="786"/>
    <x v="1"/>
    <x v="0"/>
    <x v="0"/>
    <x v="0"/>
    <x v="786"/>
    <x v="0"/>
    <x v="726"/>
    <x v="0"/>
    <x v="202"/>
    <x v="181"/>
    <x v="0"/>
    <x v="1"/>
    <x v="0"/>
  </r>
  <r>
    <x v="787"/>
    <x v="29"/>
    <x v="1"/>
    <x v="787"/>
    <x v="1"/>
    <x v="0"/>
    <x v="0"/>
    <x v="0"/>
    <x v="787"/>
    <x v="0"/>
    <x v="727"/>
    <x v="0"/>
    <x v="202"/>
    <x v="181"/>
    <x v="0"/>
    <x v="1"/>
    <x v="0"/>
  </r>
  <r>
    <x v="788"/>
    <x v="29"/>
    <x v="7"/>
    <x v="788"/>
    <x v="1"/>
    <x v="0"/>
    <x v="0"/>
    <x v="0"/>
    <x v="788"/>
    <x v="4"/>
    <x v="114"/>
    <x v="134"/>
    <x v="92"/>
    <x v="181"/>
    <x v="0"/>
    <x v="1"/>
    <x v="0"/>
  </r>
  <r>
    <x v="789"/>
    <x v="29"/>
    <x v="8"/>
    <x v="789"/>
    <x v="160"/>
    <x v="2"/>
    <x v="0"/>
    <x v="0"/>
    <x v="789"/>
    <x v="4"/>
    <x v="728"/>
    <x v="135"/>
    <x v="92"/>
    <x v="181"/>
    <x v="0"/>
    <x v="1"/>
    <x v="0"/>
  </r>
  <r>
    <x v="790"/>
    <x v="30"/>
    <x v="7"/>
    <x v="790"/>
    <x v="1"/>
    <x v="0"/>
    <x v="0"/>
    <x v="0"/>
    <x v="790"/>
    <x v="3"/>
    <x v="729"/>
    <x v="0"/>
    <x v="203"/>
    <x v="181"/>
    <x v="0"/>
    <x v="1"/>
    <x v="0"/>
  </r>
  <r>
    <x v="791"/>
    <x v="30"/>
    <x v="7"/>
    <x v="791"/>
    <x v="1"/>
    <x v="0"/>
    <x v="0"/>
    <x v="0"/>
    <x v="791"/>
    <x v="3"/>
    <x v="730"/>
    <x v="0"/>
    <x v="203"/>
    <x v="181"/>
    <x v="0"/>
    <x v="1"/>
    <x v="0"/>
  </r>
  <r>
    <x v="792"/>
    <x v="30"/>
    <x v="7"/>
    <x v="792"/>
    <x v="1"/>
    <x v="0"/>
    <x v="0"/>
    <x v="0"/>
    <x v="792"/>
    <x v="0"/>
    <x v="731"/>
    <x v="0"/>
    <x v="203"/>
    <x v="181"/>
    <x v="0"/>
    <x v="1"/>
    <x v="0"/>
  </r>
  <r>
    <x v="793"/>
    <x v="30"/>
    <x v="7"/>
    <x v="793"/>
    <x v="1"/>
    <x v="0"/>
    <x v="0"/>
    <x v="0"/>
    <x v="793"/>
    <x v="0"/>
    <x v="732"/>
    <x v="0"/>
    <x v="203"/>
    <x v="181"/>
    <x v="0"/>
    <x v="1"/>
    <x v="0"/>
  </r>
  <r>
    <x v="794"/>
    <x v="30"/>
    <x v="7"/>
    <x v="794"/>
    <x v="53"/>
    <x v="0"/>
    <x v="0"/>
    <x v="0"/>
    <x v="794"/>
    <x v="2"/>
    <x v="733"/>
    <x v="0"/>
    <x v="20"/>
    <x v="181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7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0"/>
        <item x="1"/>
        <item x="6"/>
        <item x="3"/>
        <item x="7"/>
        <item x="4"/>
        <item x="8"/>
        <item x="2"/>
        <item x="5"/>
        <item t="default"/>
      </items>
    </pivotField>
    <pivotField compact="0" showAll="0">
      <items count="7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t="default"/>
      </items>
    </pivotField>
    <pivotField compact="0" showAll="0">
      <items count="1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7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t="default"/>
      </items>
    </pivotField>
    <pivotField compact="0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>
      <items count="7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t="default"/>
      </items>
    </pivotField>
    <pivotField compact="0" showAl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t="default"/>
      </items>
    </pivotField>
    <pivotField compact="0" numFmtId="20" showAl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t="default"/>
      </items>
    </pivotField>
    <pivotField compact="0" showAll="0">
      <items count="1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2"/>
  <sheetViews>
    <sheetView showGridLines="0" tabSelected="1" workbookViewId="0">
      <selection activeCell="I13" sqref="I13"/>
    </sheetView>
  </sheetViews>
  <sheetFormatPr defaultColWidth="9" defaultRowHeight="15" customHeight="1"/>
  <cols>
    <col min="1" max="1" width="5.875" customWidth="1"/>
    <col min="2" max="2" width="11.875" style="1" customWidth="1"/>
    <col min="3" max="3" width="9.125" customWidth="1"/>
    <col min="4" max="4" width="12.375" customWidth="1"/>
    <col min="5" max="5" width="9.5" customWidth="1"/>
    <col min="6" max="6" width="9.75" customWidth="1"/>
    <col min="7" max="7" width="12.625" customWidth="1"/>
    <col min="8" max="8" width="7.125" customWidth="1"/>
    <col min="9" max="13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27</v>
      </c>
      <c r="D4" s="4">
        <v>51</v>
      </c>
      <c r="E4" s="4">
        <v>78</v>
      </c>
    </row>
    <row r="5" customHeight="1" spans="2:5">
      <c r="B5" s="4" t="s">
        <v>8</v>
      </c>
      <c r="C5" s="4">
        <v>43</v>
      </c>
      <c r="D5" s="4">
        <v>91</v>
      </c>
      <c r="E5" s="4">
        <v>134</v>
      </c>
    </row>
    <row r="6" customHeight="1" spans="2:5">
      <c r="B6" s="4" t="s">
        <v>9</v>
      </c>
      <c r="C6" s="4">
        <v>13</v>
      </c>
      <c r="D6" s="4">
        <v>67</v>
      </c>
      <c r="E6" s="4">
        <v>80</v>
      </c>
    </row>
    <row r="7" customHeight="1" spans="2:5">
      <c r="B7" s="4" t="s">
        <v>10</v>
      </c>
      <c r="C7" s="4">
        <v>18</v>
      </c>
      <c r="D7" s="4">
        <v>69</v>
      </c>
      <c r="E7" s="4">
        <v>87</v>
      </c>
    </row>
    <row r="8" customHeight="1" spans="2:5">
      <c r="B8" s="4" t="s">
        <v>11</v>
      </c>
      <c r="C8" s="4">
        <v>20</v>
      </c>
      <c r="D8" s="4">
        <v>125</v>
      </c>
      <c r="E8" s="4">
        <v>145</v>
      </c>
    </row>
    <row r="9" customHeight="1" spans="2:5">
      <c r="B9" s="4" t="s">
        <v>12</v>
      </c>
      <c r="C9" s="4">
        <v>15</v>
      </c>
      <c r="D9" s="4">
        <v>34</v>
      </c>
      <c r="E9" s="4">
        <v>49</v>
      </c>
    </row>
    <row r="10" customHeight="1" spans="2:5">
      <c r="B10" s="4" t="s">
        <v>13</v>
      </c>
      <c r="C10" s="4">
        <v>3</v>
      </c>
      <c r="D10" s="4">
        <v>45</v>
      </c>
      <c r="E10" s="4">
        <v>48</v>
      </c>
    </row>
    <row r="11" customHeight="1" spans="2:5">
      <c r="B11" s="4" t="s">
        <v>14</v>
      </c>
      <c r="C11" s="4">
        <v>27</v>
      </c>
      <c r="D11" s="4">
        <v>18</v>
      </c>
      <c r="E11" s="4">
        <v>45</v>
      </c>
    </row>
    <row r="12" customHeight="1" spans="2:5">
      <c r="B12" s="4" t="s">
        <v>15</v>
      </c>
      <c r="C12" s="4">
        <v>16</v>
      </c>
      <c r="D12" s="4">
        <v>113</v>
      </c>
      <c r="E12" s="4">
        <v>129</v>
      </c>
    </row>
    <row r="13" customHeight="1" spans="2:5">
      <c r="B13" s="4" t="s">
        <v>6</v>
      </c>
      <c r="C13" s="4">
        <v>182</v>
      </c>
      <c r="D13" s="4">
        <v>613</v>
      </c>
      <c r="E13" s="4">
        <v>795</v>
      </c>
    </row>
    <row r="14" customHeight="1" spans="2:2">
      <c r="B14"/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customHeight="1" spans="1:13">
      <c r="A19" s="8" t="s">
        <v>17</v>
      </c>
      <c r="B19" s="9" t="s">
        <v>18</v>
      </c>
      <c r="C19" s="8" t="s">
        <v>3</v>
      </c>
      <c r="D19" s="8" t="s">
        <v>19</v>
      </c>
      <c r="E19" s="8" t="s">
        <v>20</v>
      </c>
      <c r="F19" s="8" t="s">
        <v>21</v>
      </c>
      <c r="G19" s="8" t="s">
        <v>22</v>
      </c>
      <c r="H19" s="8" t="s">
        <v>23</v>
      </c>
      <c r="I19" s="13" t="s">
        <v>24</v>
      </c>
      <c r="J19" s="8" t="s">
        <v>25</v>
      </c>
      <c r="K19" s="14" t="s">
        <v>26</v>
      </c>
      <c r="L19" s="14" t="s">
        <v>2</v>
      </c>
      <c r="M19" s="14" t="s">
        <v>27</v>
      </c>
    </row>
    <row r="20" customHeight="1" spans="1:13">
      <c r="A20" s="10">
        <v>1</v>
      </c>
      <c r="B20" s="11">
        <v>45839</v>
      </c>
      <c r="C20" s="10" t="s">
        <v>7</v>
      </c>
      <c r="D20" s="10" t="s">
        <v>28</v>
      </c>
      <c r="E20" s="10" t="s">
        <v>29</v>
      </c>
      <c r="F20" s="10" t="s">
        <v>30</v>
      </c>
      <c r="G20" s="10">
        <v>3602222020</v>
      </c>
      <c r="H20" s="10" t="s">
        <v>31</v>
      </c>
      <c r="I20" s="10">
        <v>811006</v>
      </c>
      <c r="J20" s="10"/>
      <c r="K20" s="15" t="s">
        <v>32</v>
      </c>
      <c r="L20" s="16" t="s">
        <v>5</v>
      </c>
      <c r="M20" s="17"/>
    </row>
    <row r="21" customHeight="1" spans="1:13">
      <c r="A21" s="10">
        <v>2</v>
      </c>
      <c r="B21" s="11">
        <v>45839</v>
      </c>
      <c r="C21" s="10" t="s">
        <v>7</v>
      </c>
      <c r="D21" s="10" t="s">
        <v>28</v>
      </c>
      <c r="E21" s="10" t="s">
        <v>29</v>
      </c>
      <c r="F21" s="10" t="s">
        <v>30</v>
      </c>
      <c r="G21" s="10">
        <v>3602221232</v>
      </c>
      <c r="H21" s="10" t="s">
        <v>33</v>
      </c>
      <c r="I21" s="10" t="s">
        <v>34</v>
      </c>
      <c r="J21" s="10" t="s">
        <v>35</v>
      </c>
      <c r="K21" s="15" t="s">
        <v>32</v>
      </c>
      <c r="L21" s="16" t="s">
        <v>5</v>
      </c>
      <c r="M21" s="17"/>
    </row>
    <row r="22" customHeight="1" spans="1:13">
      <c r="A22" s="10">
        <v>3</v>
      </c>
      <c r="B22" s="11">
        <v>45839</v>
      </c>
      <c r="C22" s="10" t="s">
        <v>15</v>
      </c>
      <c r="D22" s="10" t="s">
        <v>36</v>
      </c>
      <c r="E22" s="10" t="s">
        <v>29</v>
      </c>
      <c r="F22" s="10" t="s">
        <v>30</v>
      </c>
      <c r="G22" s="10">
        <v>3602217013</v>
      </c>
      <c r="H22" s="10" t="s">
        <v>37</v>
      </c>
      <c r="I22" s="10">
        <v>404143</v>
      </c>
      <c r="J22" s="10"/>
      <c r="K22" s="15" t="s">
        <v>32</v>
      </c>
      <c r="L22" s="16" t="s">
        <v>5</v>
      </c>
      <c r="M22" s="17"/>
    </row>
    <row r="23" customHeight="1" spans="1:13">
      <c r="A23" s="10">
        <v>4</v>
      </c>
      <c r="B23" s="11">
        <v>45839</v>
      </c>
      <c r="C23" s="10" t="s">
        <v>15</v>
      </c>
      <c r="D23" s="10" t="s">
        <v>36</v>
      </c>
      <c r="E23" s="10" t="s">
        <v>29</v>
      </c>
      <c r="F23" s="10" t="s">
        <v>30</v>
      </c>
      <c r="G23" s="10">
        <v>3602212546</v>
      </c>
      <c r="H23" s="10" t="s">
        <v>37</v>
      </c>
      <c r="I23" s="10">
        <v>640412</v>
      </c>
      <c r="J23" s="10"/>
      <c r="K23" s="15" t="s">
        <v>32</v>
      </c>
      <c r="L23" s="16" t="s">
        <v>5</v>
      </c>
      <c r="M23" s="17"/>
    </row>
    <row r="24" customHeight="1" spans="1:13">
      <c r="A24" s="10">
        <v>5</v>
      </c>
      <c r="B24" s="11">
        <v>45839</v>
      </c>
      <c r="C24" s="10" t="s">
        <v>15</v>
      </c>
      <c r="D24" s="10" t="s">
        <v>36</v>
      </c>
      <c r="E24" s="10" t="s">
        <v>29</v>
      </c>
      <c r="F24" s="10" t="s">
        <v>30</v>
      </c>
      <c r="G24" s="10">
        <v>3602219804</v>
      </c>
      <c r="H24" s="10" t="s">
        <v>37</v>
      </c>
      <c r="I24" s="22" t="s">
        <v>38</v>
      </c>
      <c r="J24" s="10"/>
      <c r="K24" s="15" t="s">
        <v>32</v>
      </c>
      <c r="L24" s="16" t="s">
        <v>5</v>
      </c>
      <c r="M24" s="17"/>
    </row>
    <row r="25" customHeight="1" spans="1:13">
      <c r="A25" s="10">
        <v>6</v>
      </c>
      <c r="B25" s="11">
        <v>45839</v>
      </c>
      <c r="C25" s="10" t="s">
        <v>15</v>
      </c>
      <c r="D25" s="10" t="s">
        <v>36</v>
      </c>
      <c r="E25" s="10" t="s">
        <v>29</v>
      </c>
      <c r="F25" s="10" t="s">
        <v>30</v>
      </c>
      <c r="G25" s="10">
        <v>3602227861</v>
      </c>
      <c r="H25" s="10" t="s">
        <v>37</v>
      </c>
      <c r="I25" s="22" t="s">
        <v>39</v>
      </c>
      <c r="J25" s="10"/>
      <c r="K25" s="15" t="s">
        <v>32</v>
      </c>
      <c r="L25" s="16" t="s">
        <v>5</v>
      </c>
      <c r="M25" s="17"/>
    </row>
    <row r="26" customHeight="1" spans="1:13">
      <c r="A26" s="10">
        <v>7</v>
      </c>
      <c r="B26" s="11">
        <v>45839</v>
      </c>
      <c r="C26" s="10" t="s">
        <v>15</v>
      </c>
      <c r="D26" s="10" t="s">
        <v>36</v>
      </c>
      <c r="E26" s="10" t="s">
        <v>29</v>
      </c>
      <c r="F26" s="10" t="s">
        <v>30</v>
      </c>
      <c r="G26" s="10">
        <v>3602212557</v>
      </c>
      <c r="H26" s="10" t="s">
        <v>40</v>
      </c>
      <c r="I26" s="10">
        <v>909151</v>
      </c>
      <c r="J26" s="10"/>
      <c r="K26" s="15" t="s">
        <v>32</v>
      </c>
      <c r="L26" s="16" t="s">
        <v>5</v>
      </c>
      <c r="M26" s="17"/>
    </row>
    <row r="27" customHeight="1" spans="1:13">
      <c r="A27" s="10">
        <v>8</v>
      </c>
      <c r="B27" s="11">
        <v>45839</v>
      </c>
      <c r="C27" s="10" t="s">
        <v>15</v>
      </c>
      <c r="D27" s="10" t="s">
        <v>36</v>
      </c>
      <c r="E27" s="10" t="s">
        <v>29</v>
      </c>
      <c r="F27" s="10" t="s">
        <v>30</v>
      </c>
      <c r="G27" s="10">
        <v>3602189857</v>
      </c>
      <c r="H27" s="10" t="s">
        <v>37</v>
      </c>
      <c r="I27" s="10">
        <v>546751</v>
      </c>
      <c r="J27" s="10"/>
      <c r="K27" s="15" t="s">
        <v>32</v>
      </c>
      <c r="L27" s="16" t="s">
        <v>5</v>
      </c>
      <c r="M27" s="17"/>
    </row>
    <row r="28" customHeight="1" spans="1:13">
      <c r="A28" s="10">
        <v>9</v>
      </c>
      <c r="B28" s="11">
        <v>45839</v>
      </c>
      <c r="C28" s="10" t="s">
        <v>15</v>
      </c>
      <c r="D28" s="10" t="s">
        <v>36</v>
      </c>
      <c r="E28" s="10" t="s">
        <v>29</v>
      </c>
      <c r="F28" s="10" t="s">
        <v>30</v>
      </c>
      <c r="G28" s="10">
        <v>3602213471</v>
      </c>
      <c r="H28" s="10" t="s">
        <v>37</v>
      </c>
      <c r="I28" s="22" t="s">
        <v>41</v>
      </c>
      <c r="J28" s="10"/>
      <c r="K28" s="15" t="s">
        <v>32</v>
      </c>
      <c r="L28" s="16" t="s">
        <v>5</v>
      </c>
      <c r="M28" s="17"/>
    </row>
    <row r="29" customHeight="1" spans="1:13">
      <c r="A29" s="10">
        <v>10</v>
      </c>
      <c r="B29" s="11">
        <v>45839</v>
      </c>
      <c r="C29" s="10" t="s">
        <v>15</v>
      </c>
      <c r="D29" s="10" t="s">
        <v>36</v>
      </c>
      <c r="E29" s="10" t="s">
        <v>29</v>
      </c>
      <c r="F29" s="10" t="s">
        <v>30</v>
      </c>
      <c r="G29" s="10">
        <v>3602197960</v>
      </c>
      <c r="H29" s="10" t="s">
        <v>37</v>
      </c>
      <c r="I29" s="10">
        <v>546490</v>
      </c>
      <c r="J29" s="10"/>
      <c r="K29" s="15" t="s">
        <v>32</v>
      </c>
      <c r="L29" s="16" t="s">
        <v>5</v>
      </c>
      <c r="M29" s="17"/>
    </row>
    <row r="30" customHeight="1" spans="1:13">
      <c r="A30" s="10">
        <v>11</v>
      </c>
      <c r="B30" s="11">
        <v>45839</v>
      </c>
      <c r="C30" s="10" t="s">
        <v>15</v>
      </c>
      <c r="D30" s="10" t="s">
        <v>36</v>
      </c>
      <c r="E30" s="10" t="s">
        <v>29</v>
      </c>
      <c r="F30" s="10" t="s">
        <v>30</v>
      </c>
      <c r="G30" s="10">
        <v>3602216564</v>
      </c>
      <c r="H30" s="10" t="s">
        <v>37</v>
      </c>
      <c r="I30" s="10">
        <v>404712</v>
      </c>
      <c r="J30" s="10"/>
      <c r="K30" s="15" t="s">
        <v>32</v>
      </c>
      <c r="L30" s="16" t="s">
        <v>5</v>
      </c>
      <c r="M30" s="17"/>
    </row>
    <row r="31" customHeight="1" spans="1:13">
      <c r="A31" s="10">
        <v>12</v>
      </c>
      <c r="B31" s="11">
        <v>45839</v>
      </c>
      <c r="C31" s="10" t="s">
        <v>15</v>
      </c>
      <c r="D31" s="10" t="s">
        <v>36</v>
      </c>
      <c r="E31" s="10" t="s">
        <v>29</v>
      </c>
      <c r="F31" s="10" t="s">
        <v>30</v>
      </c>
      <c r="G31" s="10">
        <v>3602216755</v>
      </c>
      <c r="H31" s="10" t="s">
        <v>37</v>
      </c>
      <c r="I31" s="22" t="s">
        <v>42</v>
      </c>
      <c r="J31" s="10"/>
      <c r="K31" s="15" t="s">
        <v>32</v>
      </c>
      <c r="L31" s="16" t="s">
        <v>5</v>
      </c>
      <c r="M31" s="17"/>
    </row>
    <row r="32" customHeight="1" spans="1:13">
      <c r="A32" s="10">
        <v>13</v>
      </c>
      <c r="B32" s="11">
        <v>45839</v>
      </c>
      <c r="C32" s="10" t="s">
        <v>14</v>
      </c>
      <c r="D32" s="10" t="s">
        <v>28</v>
      </c>
      <c r="E32" s="10" t="s">
        <v>29</v>
      </c>
      <c r="F32" s="10" t="s">
        <v>30</v>
      </c>
      <c r="G32" s="10">
        <v>3602215347</v>
      </c>
      <c r="H32" s="10" t="s">
        <v>31</v>
      </c>
      <c r="I32" s="10" t="s">
        <v>34</v>
      </c>
      <c r="J32" s="10">
        <v>670520</v>
      </c>
      <c r="K32" s="15" t="s">
        <v>32</v>
      </c>
      <c r="L32" s="16" t="s">
        <v>5</v>
      </c>
      <c r="M32" s="17"/>
    </row>
    <row r="33" customHeight="1" spans="1:13">
      <c r="A33" s="10">
        <v>14</v>
      </c>
      <c r="B33" s="11">
        <v>45840</v>
      </c>
      <c r="C33" s="10" t="s">
        <v>13</v>
      </c>
      <c r="D33" s="10" t="s">
        <v>43</v>
      </c>
      <c r="E33" s="10" t="s">
        <v>44</v>
      </c>
      <c r="F33" s="10" t="s">
        <v>30</v>
      </c>
      <c r="G33" s="10" t="s">
        <v>45</v>
      </c>
      <c r="H33" s="10" t="s">
        <v>46</v>
      </c>
      <c r="I33" s="22" t="s">
        <v>47</v>
      </c>
      <c r="J33" s="22" t="s">
        <v>48</v>
      </c>
      <c r="K33" s="15" t="s">
        <v>32</v>
      </c>
      <c r="L33" s="16" t="s">
        <v>5</v>
      </c>
      <c r="M33" s="17"/>
    </row>
    <row r="34" customHeight="1" spans="1:13">
      <c r="A34" s="10">
        <v>15</v>
      </c>
      <c r="B34" s="11">
        <v>45840</v>
      </c>
      <c r="C34" s="10" t="s">
        <v>13</v>
      </c>
      <c r="D34" s="10" t="s">
        <v>49</v>
      </c>
      <c r="E34" s="10" t="s">
        <v>44</v>
      </c>
      <c r="F34" s="10" t="s">
        <v>30</v>
      </c>
      <c r="G34" s="10">
        <v>3602221603</v>
      </c>
      <c r="H34" s="10" t="s">
        <v>46</v>
      </c>
      <c r="I34" s="22" t="s">
        <v>50</v>
      </c>
      <c r="J34" s="22" t="s">
        <v>51</v>
      </c>
      <c r="K34" s="15" t="s">
        <v>32</v>
      </c>
      <c r="L34" s="16" t="s">
        <v>5</v>
      </c>
      <c r="M34" s="17"/>
    </row>
    <row r="35" customHeight="1" spans="1:13">
      <c r="A35" s="10">
        <v>16</v>
      </c>
      <c r="B35" s="11">
        <v>45840</v>
      </c>
      <c r="C35" s="10" t="s">
        <v>12</v>
      </c>
      <c r="D35" s="10" t="s">
        <v>28</v>
      </c>
      <c r="E35" s="10" t="s">
        <v>29</v>
      </c>
      <c r="F35" s="10" t="s">
        <v>30</v>
      </c>
      <c r="G35" s="10">
        <v>3602214821</v>
      </c>
      <c r="H35" s="10" t="s">
        <v>52</v>
      </c>
      <c r="I35" s="10" t="s">
        <v>53</v>
      </c>
      <c r="J35" s="10"/>
      <c r="K35" s="15" t="s">
        <v>32</v>
      </c>
      <c r="L35" s="16" t="s">
        <v>5</v>
      </c>
      <c r="M35" s="17"/>
    </row>
    <row r="36" customHeight="1" spans="1:13">
      <c r="A36" s="10">
        <v>17</v>
      </c>
      <c r="B36" s="11">
        <v>45840</v>
      </c>
      <c r="C36" s="10" t="s">
        <v>14</v>
      </c>
      <c r="D36" s="10" t="s">
        <v>54</v>
      </c>
      <c r="E36" s="10" t="s">
        <v>29</v>
      </c>
      <c r="F36" s="10" t="s">
        <v>30</v>
      </c>
      <c r="G36" s="10" t="s">
        <v>55</v>
      </c>
      <c r="H36" s="10" t="s">
        <v>56</v>
      </c>
      <c r="I36" s="10">
        <v>610764</v>
      </c>
      <c r="J36" s="10"/>
      <c r="K36" s="15" t="s">
        <v>32</v>
      </c>
      <c r="L36" s="16" t="s">
        <v>5</v>
      </c>
      <c r="M36" s="17"/>
    </row>
    <row r="37" customHeight="1" spans="1:13">
      <c r="A37" s="10">
        <v>18</v>
      </c>
      <c r="B37" s="11">
        <v>45840</v>
      </c>
      <c r="C37" s="10" t="s">
        <v>7</v>
      </c>
      <c r="D37" s="10" t="s">
        <v>28</v>
      </c>
      <c r="E37" s="10" t="s">
        <v>29</v>
      </c>
      <c r="F37" s="10" t="s">
        <v>30</v>
      </c>
      <c r="G37" s="10">
        <v>3602226576</v>
      </c>
      <c r="H37" s="10" t="s">
        <v>57</v>
      </c>
      <c r="I37" s="22" t="s">
        <v>58</v>
      </c>
      <c r="J37" s="10"/>
      <c r="K37" s="15" t="s">
        <v>32</v>
      </c>
      <c r="L37" s="16" t="s">
        <v>5</v>
      </c>
      <c r="M37" s="17"/>
    </row>
    <row r="38" customHeight="1" spans="1:13">
      <c r="A38" s="10">
        <v>19</v>
      </c>
      <c r="B38" s="11">
        <v>45840</v>
      </c>
      <c r="C38" s="10" t="s">
        <v>7</v>
      </c>
      <c r="D38" s="10" t="s">
        <v>28</v>
      </c>
      <c r="E38" s="10" t="s">
        <v>29</v>
      </c>
      <c r="F38" s="10" t="s">
        <v>30</v>
      </c>
      <c r="G38" s="10">
        <v>3602226622</v>
      </c>
      <c r="H38" s="10" t="s">
        <v>31</v>
      </c>
      <c r="I38" s="22" t="s">
        <v>59</v>
      </c>
      <c r="J38" s="10"/>
      <c r="K38" s="15" t="s">
        <v>32</v>
      </c>
      <c r="L38" s="16" t="s">
        <v>5</v>
      </c>
      <c r="M38" s="17"/>
    </row>
    <row r="39" customHeight="1" spans="1:13">
      <c r="A39" s="10">
        <v>20</v>
      </c>
      <c r="B39" s="11">
        <v>45840</v>
      </c>
      <c r="C39" s="10" t="s">
        <v>7</v>
      </c>
      <c r="D39" s="10" t="s">
        <v>28</v>
      </c>
      <c r="E39" s="10" t="s">
        <v>29</v>
      </c>
      <c r="F39" s="10" t="s">
        <v>30</v>
      </c>
      <c r="G39" s="10">
        <v>3602227104</v>
      </c>
      <c r="H39" s="10" t="s">
        <v>31</v>
      </c>
      <c r="I39" s="10">
        <v>160747</v>
      </c>
      <c r="J39" s="10"/>
      <c r="K39" s="15" t="s">
        <v>32</v>
      </c>
      <c r="L39" s="16" t="s">
        <v>5</v>
      </c>
      <c r="M39" s="17"/>
    </row>
    <row r="40" customHeight="1" spans="1:13">
      <c r="A40" s="10">
        <v>21</v>
      </c>
      <c r="B40" s="11">
        <v>45840</v>
      </c>
      <c r="C40" s="10" t="s">
        <v>7</v>
      </c>
      <c r="D40" s="10" t="s">
        <v>28</v>
      </c>
      <c r="E40" s="10" t="s">
        <v>29</v>
      </c>
      <c r="F40" s="10" t="s">
        <v>30</v>
      </c>
      <c r="G40" s="10">
        <v>3602227115</v>
      </c>
      <c r="H40" s="10" t="s">
        <v>56</v>
      </c>
      <c r="I40" s="10" t="s">
        <v>60</v>
      </c>
      <c r="J40" s="10" t="s">
        <v>60</v>
      </c>
      <c r="K40" s="15" t="s">
        <v>32</v>
      </c>
      <c r="L40" s="16" t="s">
        <v>5</v>
      </c>
      <c r="M40" s="17"/>
    </row>
    <row r="41" customHeight="1" spans="1:13">
      <c r="A41" s="10">
        <v>22</v>
      </c>
      <c r="B41" s="11">
        <v>45840</v>
      </c>
      <c r="C41" s="10" t="s">
        <v>12</v>
      </c>
      <c r="D41" s="10" t="s">
        <v>28</v>
      </c>
      <c r="E41" s="10" t="s">
        <v>29</v>
      </c>
      <c r="F41" s="10" t="s">
        <v>30</v>
      </c>
      <c r="G41" s="10">
        <v>3602207405</v>
      </c>
      <c r="H41" s="10" t="s">
        <v>46</v>
      </c>
      <c r="I41" s="22" t="s">
        <v>61</v>
      </c>
      <c r="J41" s="10"/>
      <c r="K41" s="15" t="s">
        <v>32</v>
      </c>
      <c r="L41" s="16" t="s">
        <v>5</v>
      </c>
      <c r="M41" s="17"/>
    </row>
    <row r="42" customHeight="1" spans="1:13">
      <c r="A42" s="10">
        <v>23</v>
      </c>
      <c r="B42" s="11">
        <v>45840</v>
      </c>
      <c r="C42" s="10" t="s">
        <v>7</v>
      </c>
      <c r="D42" s="10" t="s">
        <v>28</v>
      </c>
      <c r="E42" s="10" t="s">
        <v>29</v>
      </c>
      <c r="F42" s="10" t="s">
        <v>30</v>
      </c>
      <c r="G42" s="10">
        <v>3602224361</v>
      </c>
      <c r="H42" s="10" t="s">
        <v>57</v>
      </c>
      <c r="I42" s="22" t="s">
        <v>62</v>
      </c>
      <c r="J42" s="10"/>
      <c r="K42" s="15" t="s">
        <v>32</v>
      </c>
      <c r="L42" s="16" t="s">
        <v>5</v>
      </c>
      <c r="M42" s="17"/>
    </row>
    <row r="43" customHeight="1" spans="1:13">
      <c r="A43" s="10">
        <v>24</v>
      </c>
      <c r="B43" s="11">
        <v>45840</v>
      </c>
      <c r="C43" s="10" t="s">
        <v>7</v>
      </c>
      <c r="D43" s="10" t="s">
        <v>28</v>
      </c>
      <c r="E43" s="10" t="s">
        <v>29</v>
      </c>
      <c r="F43" s="10" t="s">
        <v>30</v>
      </c>
      <c r="G43" s="10">
        <v>3602223843</v>
      </c>
      <c r="H43" s="10" t="s">
        <v>57</v>
      </c>
      <c r="I43" s="10">
        <v>629898</v>
      </c>
      <c r="J43" s="10"/>
      <c r="K43" s="15" t="s">
        <v>32</v>
      </c>
      <c r="L43" s="16" t="s">
        <v>5</v>
      </c>
      <c r="M43" s="17"/>
    </row>
    <row r="44" customHeight="1" spans="1:13">
      <c r="A44" s="10">
        <v>25</v>
      </c>
      <c r="B44" s="11">
        <v>45840</v>
      </c>
      <c r="C44" s="10" t="s">
        <v>7</v>
      </c>
      <c r="D44" s="10" t="s">
        <v>28</v>
      </c>
      <c r="E44" s="10" t="s">
        <v>29</v>
      </c>
      <c r="F44" s="10" t="s">
        <v>30</v>
      </c>
      <c r="G44" s="10">
        <v>3602223810</v>
      </c>
      <c r="H44" s="10" t="s">
        <v>57</v>
      </c>
      <c r="I44" s="10" t="s">
        <v>34</v>
      </c>
      <c r="J44" s="10" t="s">
        <v>63</v>
      </c>
      <c r="K44" s="15" t="s">
        <v>32</v>
      </c>
      <c r="L44" s="16" t="s">
        <v>5</v>
      </c>
      <c r="M44" s="17"/>
    </row>
    <row r="45" customHeight="1" spans="1:13">
      <c r="A45" s="10">
        <v>26</v>
      </c>
      <c r="B45" s="11">
        <v>45840</v>
      </c>
      <c r="C45" s="10" t="s">
        <v>7</v>
      </c>
      <c r="D45" s="10" t="s">
        <v>64</v>
      </c>
      <c r="E45" s="10" t="s">
        <v>29</v>
      </c>
      <c r="F45" s="10" t="s">
        <v>30</v>
      </c>
      <c r="G45" s="10" t="s">
        <v>65</v>
      </c>
      <c r="H45" s="10" t="s">
        <v>56</v>
      </c>
      <c r="I45" s="22" t="s">
        <v>66</v>
      </c>
      <c r="J45" s="10"/>
      <c r="K45" s="15" t="s">
        <v>32</v>
      </c>
      <c r="L45" s="16" t="s">
        <v>5</v>
      </c>
      <c r="M45" s="17"/>
    </row>
    <row r="46" customHeight="1" spans="1:13">
      <c r="A46" s="10">
        <v>27</v>
      </c>
      <c r="B46" s="11">
        <v>45840</v>
      </c>
      <c r="C46" s="10" t="s">
        <v>7</v>
      </c>
      <c r="D46" s="10" t="s">
        <v>28</v>
      </c>
      <c r="E46" s="10" t="s">
        <v>29</v>
      </c>
      <c r="F46" s="10" t="s">
        <v>30</v>
      </c>
      <c r="G46" s="10">
        <v>3602227061</v>
      </c>
      <c r="H46" s="10" t="s">
        <v>31</v>
      </c>
      <c r="I46" s="22" t="s">
        <v>67</v>
      </c>
      <c r="J46" s="10"/>
      <c r="K46" s="15" t="s">
        <v>32</v>
      </c>
      <c r="L46" s="16" t="s">
        <v>5</v>
      </c>
      <c r="M46" s="17"/>
    </row>
    <row r="47" customHeight="1" spans="1:13">
      <c r="A47" s="10">
        <v>28</v>
      </c>
      <c r="B47" s="11">
        <v>45840</v>
      </c>
      <c r="C47" s="10" t="s">
        <v>12</v>
      </c>
      <c r="D47" s="10" t="s">
        <v>68</v>
      </c>
      <c r="E47" s="10" t="s">
        <v>29</v>
      </c>
      <c r="F47" s="10" t="s">
        <v>30</v>
      </c>
      <c r="G47" s="10" t="s">
        <v>69</v>
      </c>
      <c r="H47" s="10" t="s">
        <v>33</v>
      </c>
      <c r="I47" s="10">
        <v>236583</v>
      </c>
      <c r="J47" s="10"/>
      <c r="K47" s="15" t="s">
        <v>32</v>
      </c>
      <c r="L47" s="16" t="s">
        <v>5</v>
      </c>
      <c r="M47" s="17"/>
    </row>
    <row r="48" customHeight="1" spans="1:13">
      <c r="A48" s="10">
        <v>29</v>
      </c>
      <c r="B48" s="11">
        <v>45840</v>
      </c>
      <c r="C48" s="10" t="s">
        <v>12</v>
      </c>
      <c r="D48" s="10" t="s">
        <v>70</v>
      </c>
      <c r="E48" s="10" t="s">
        <v>29</v>
      </c>
      <c r="F48" s="10" t="s">
        <v>30</v>
      </c>
      <c r="G48" s="10" t="s">
        <v>71</v>
      </c>
      <c r="H48" s="10" t="s">
        <v>40</v>
      </c>
      <c r="I48" s="10">
        <v>103141</v>
      </c>
      <c r="J48" s="10"/>
      <c r="K48" s="15" t="s">
        <v>32</v>
      </c>
      <c r="L48" s="16" t="s">
        <v>5</v>
      </c>
      <c r="M48" s="17"/>
    </row>
    <row r="49" customHeight="1" spans="1:13">
      <c r="A49" s="10">
        <v>30</v>
      </c>
      <c r="B49" s="11">
        <v>45840</v>
      </c>
      <c r="C49" s="10" t="s">
        <v>12</v>
      </c>
      <c r="D49" s="10" t="s">
        <v>28</v>
      </c>
      <c r="E49" s="10" t="s">
        <v>29</v>
      </c>
      <c r="F49" s="10" t="s">
        <v>30</v>
      </c>
      <c r="G49" s="10">
        <v>3602211747</v>
      </c>
      <c r="H49" s="10" t="s">
        <v>31</v>
      </c>
      <c r="I49" s="22" t="s">
        <v>72</v>
      </c>
      <c r="J49" s="10" t="s">
        <v>73</v>
      </c>
      <c r="K49" s="15" t="s">
        <v>32</v>
      </c>
      <c r="L49" s="16" t="s">
        <v>5</v>
      </c>
      <c r="M49" s="17"/>
    </row>
    <row r="50" customHeight="1" spans="1:13">
      <c r="A50" s="10">
        <v>31</v>
      </c>
      <c r="B50" s="11">
        <v>45840</v>
      </c>
      <c r="C50" s="10" t="s">
        <v>12</v>
      </c>
      <c r="D50" s="10" t="s">
        <v>28</v>
      </c>
      <c r="E50" s="10" t="s">
        <v>29</v>
      </c>
      <c r="F50" s="10" t="s">
        <v>30</v>
      </c>
      <c r="G50" s="10">
        <v>3602205122</v>
      </c>
      <c r="H50" s="10" t="s">
        <v>74</v>
      </c>
      <c r="I50" s="10">
        <v>700755</v>
      </c>
      <c r="J50" s="10"/>
      <c r="K50" s="15" t="s">
        <v>32</v>
      </c>
      <c r="L50" s="16" t="s">
        <v>5</v>
      </c>
      <c r="M50" s="17"/>
    </row>
    <row r="51" customHeight="1" spans="1:13">
      <c r="A51" s="10">
        <v>32</v>
      </c>
      <c r="B51" s="11">
        <v>45840</v>
      </c>
      <c r="C51" s="10" t="s">
        <v>12</v>
      </c>
      <c r="D51" s="10" t="s">
        <v>28</v>
      </c>
      <c r="E51" s="10" t="s">
        <v>29</v>
      </c>
      <c r="F51" s="10" t="s">
        <v>30</v>
      </c>
      <c r="G51" s="10">
        <v>3602208442</v>
      </c>
      <c r="H51" s="10" t="s">
        <v>57</v>
      </c>
      <c r="I51" s="10" t="s">
        <v>75</v>
      </c>
      <c r="J51" s="22" t="s">
        <v>76</v>
      </c>
      <c r="K51" s="15" t="s">
        <v>32</v>
      </c>
      <c r="L51" s="16" t="s">
        <v>5</v>
      </c>
      <c r="M51" s="17"/>
    </row>
    <row r="52" customHeight="1" spans="1:13">
      <c r="A52" s="10">
        <v>33</v>
      </c>
      <c r="B52" s="11">
        <v>45840</v>
      </c>
      <c r="C52" s="10" t="s">
        <v>13</v>
      </c>
      <c r="D52" s="10" t="s">
        <v>77</v>
      </c>
      <c r="E52" s="10" t="s">
        <v>44</v>
      </c>
      <c r="F52" s="10" t="s">
        <v>30</v>
      </c>
      <c r="G52" s="10" t="s">
        <v>78</v>
      </c>
      <c r="H52" s="10" t="s">
        <v>57</v>
      </c>
      <c r="I52" s="10" t="s">
        <v>79</v>
      </c>
      <c r="J52" s="10" t="s">
        <v>80</v>
      </c>
      <c r="K52" s="15" t="s">
        <v>32</v>
      </c>
      <c r="L52" s="16" t="s">
        <v>5</v>
      </c>
      <c r="M52" s="17"/>
    </row>
    <row r="53" customHeight="1" spans="1:13">
      <c r="A53" s="10">
        <v>34</v>
      </c>
      <c r="B53" s="11">
        <v>45841</v>
      </c>
      <c r="C53" s="10" t="s">
        <v>13</v>
      </c>
      <c r="D53" s="10" t="s">
        <v>81</v>
      </c>
      <c r="E53" s="10" t="s">
        <v>44</v>
      </c>
      <c r="F53" s="10" t="s">
        <v>30</v>
      </c>
      <c r="G53" s="10" t="s">
        <v>82</v>
      </c>
      <c r="H53" s="10" t="s">
        <v>57</v>
      </c>
      <c r="I53" s="22" t="s">
        <v>83</v>
      </c>
      <c r="J53" s="22" t="s">
        <v>84</v>
      </c>
      <c r="K53" s="15" t="s">
        <v>32</v>
      </c>
      <c r="L53" s="16" t="s">
        <v>5</v>
      </c>
      <c r="M53" s="17"/>
    </row>
    <row r="54" customHeight="1" spans="1:13">
      <c r="A54" s="10">
        <v>35</v>
      </c>
      <c r="B54" s="11">
        <v>45841</v>
      </c>
      <c r="C54" s="12" t="s">
        <v>8</v>
      </c>
      <c r="D54" s="12" t="s">
        <v>36</v>
      </c>
      <c r="E54" s="10" t="s">
        <v>29</v>
      </c>
      <c r="F54" s="10" t="s">
        <v>30</v>
      </c>
      <c r="G54" s="10">
        <v>3602154341</v>
      </c>
      <c r="H54" s="12" t="s">
        <v>37</v>
      </c>
      <c r="I54" s="23" t="s">
        <v>85</v>
      </c>
      <c r="J54" s="12"/>
      <c r="K54" s="15" t="s">
        <v>32</v>
      </c>
      <c r="L54" s="16" t="s">
        <v>5</v>
      </c>
      <c r="M54" s="17"/>
    </row>
    <row r="55" customHeight="1" spans="1:13">
      <c r="A55" s="10">
        <v>36</v>
      </c>
      <c r="B55" s="11">
        <v>45841</v>
      </c>
      <c r="C55" s="12" t="s">
        <v>8</v>
      </c>
      <c r="D55" s="12" t="s">
        <v>28</v>
      </c>
      <c r="E55" s="10" t="s">
        <v>29</v>
      </c>
      <c r="F55" s="10" t="s">
        <v>30</v>
      </c>
      <c r="G55" s="10">
        <v>3602213842</v>
      </c>
      <c r="H55" s="12" t="s">
        <v>31</v>
      </c>
      <c r="I55" s="12">
        <v>508057</v>
      </c>
      <c r="J55" s="12"/>
      <c r="K55" s="15" t="s">
        <v>32</v>
      </c>
      <c r="L55" s="16" t="s">
        <v>5</v>
      </c>
      <c r="M55" s="17"/>
    </row>
    <row r="56" customHeight="1" spans="1:13">
      <c r="A56" s="10">
        <v>37</v>
      </c>
      <c r="B56" s="11">
        <v>45841</v>
      </c>
      <c r="C56" s="12" t="s">
        <v>8</v>
      </c>
      <c r="D56" s="12" t="s">
        <v>28</v>
      </c>
      <c r="E56" s="10" t="s">
        <v>29</v>
      </c>
      <c r="F56" s="10" t="s">
        <v>30</v>
      </c>
      <c r="G56" s="10">
        <v>3602212841</v>
      </c>
      <c r="H56" s="12" t="s">
        <v>57</v>
      </c>
      <c r="I56" s="12" t="s">
        <v>34</v>
      </c>
      <c r="J56" s="12" t="s">
        <v>28</v>
      </c>
      <c r="K56" s="15" t="s">
        <v>32</v>
      </c>
      <c r="L56" s="16" t="s">
        <v>5</v>
      </c>
      <c r="M56" s="17"/>
    </row>
    <row r="57" customHeight="1" spans="1:13">
      <c r="A57" s="10">
        <v>38</v>
      </c>
      <c r="B57" s="11">
        <v>45841</v>
      </c>
      <c r="C57" s="12" t="s">
        <v>8</v>
      </c>
      <c r="D57" s="12" t="s">
        <v>28</v>
      </c>
      <c r="E57" s="10" t="s">
        <v>29</v>
      </c>
      <c r="F57" s="10" t="s">
        <v>30</v>
      </c>
      <c r="G57" s="10">
        <v>3602212830</v>
      </c>
      <c r="H57" s="12" t="s">
        <v>31</v>
      </c>
      <c r="I57" s="23" t="s">
        <v>86</v>
      </c>
      <c r="J57" s="12"/>
      <c r="K57" s="15" t="s">
        <v>32</v>
      </c>
      <c r="L57" s="16" t="s">
        <v>5</v>
      </c>
      <c r="M57" s="17"/>
    </row>
    <row r="58" customHeight="1" spans="1:13">
      <c r="A58" s="10">
        <v>39</v>
      </c>
      <c r="B58" s="11">
        <v>45841</v>
      </c>
      <c r="C58" s="12" t="s">
        <v>8</v>
      </c>
      <c r="D58" s="12" t="s">
        <v>28</v>
      </c>
      <c r="E58" s="10" t="s">
        <v>29</v>
      </c>
      <c r="F58" s="10" t="s">
        <v>30</v>
      </c>
      <c r="G58" s="10">
        <v>3602212827</v>
      </c>
      <c r="H58" s="12" t="s">
        <v>56</v>
      </c>
      <c r="I58" s="12">
        <v>292210</v>
      </c>
      <c r="J58" s="12"/>
      <c r="K58" s="15" t="s">
        <v>32</v>
      </c>
      <c r="L58" s="16" t="s">
        <v>5</v>
      </c>
      <c r="M58" s="17"/>
    </row>
    <row r="59" customHeight="1" spans="1:13">
      <c r="A59" s="10">
        <v>40</v>
      </c>
      <c r="B59" s="11">
        <v>45841</v>
      </c>
      <c r="C59" s="10" t="s">
        <v>11</v>
      </c>
      <c r="D59" s="10" t="s">
        <v>28</v>
      </c>
      <c r="E59" s="10" t="s">
        <v>29</v>
      </c>
      <c r="F59" s="10" t="s">
        <v>30</v>
      </c>
      <c r="G59" s="10">
        <v>3602227205</v>
      </c>
      <c r="H59" s="10" t="s">
        <v>31</v>
      </c>
      <c r="I59" s="10">
        <v>270056</v>
      </c>
      <c r="J59" s="10"/>
      <c r="K59" s="15" t="s">
        <v>32</v>
      </c>
      <c r="L59" s="16" t="s">
        <v>5</v>
      </c>
      <c r="M59" s="17"/>
    </row>
    <row r="60" customHeight="1" spans="1:13">
      <c r="A60" s="10">
        <v>41</v>
      </c>
      <c r="B60" s="11">
        <v>45841</v>
      </c>
      <c r="C60" s="10" t="s">
        <v>11</v>
      </c>
      <c r="D60" s="10" t="s">
        <v>28</v>
      </c>
      <c r="E60" s="10" t="s">
        <v>29</v>
      </c>
      <c r="F60" s="10" t="s">
        <v>30</v>
      </c>
      <c r="G60" s="10">
        <v>3602227216</v>
      </c>
      <c r="H60" s="10" t="s">
        <v>57</v>
      </c>
      <c r="I60" s="10" t="s">
        <v>34</v>
      </c>
      <c r="J60" s="10" t="s">
        <v>87</v>
      </c>
      <c r="K60" s="15" t="s">
        <v>32</v>
      </c>
      <c r="L60" s="16" t="s">
        <v>5</v>
      </c>
      <c r="M60" s="17"/>
    </row>
    <row r="61" customHeight="1" spans="1:13">
      <c r="A61" s="10">
        <v>42</v>
      </c>
      <c r="B61" s="11">
        <v>45841</v>
      </c>
      <c r="C61" s="10" t="s">
        <v>7</v>
      </c>
      <c r="D61" s="10" t="s">
        <v>28</v>
      </c>
      <c r="E61" s="10" t="s">
        <v>29</v>
      </c>
      <c r="F61" s="10" t="s">
        <v>30</v>
      </c>
      <c r="G61" s="10">
        <v>3602227645</v>
      </c>
      <c r="H61" s="10" t="s">
        <v>57</v>
      </c>
      <c r="I61" s="10">
        <v>111571</v>
      </c>
      <c r="J61" s="10"/>
      <c r="K61" s="15" t="s">
        <v>32</v>
      </c>
      <c r="L61" s="16" t="s">
        <v>5</v>
      </c>
      <c r="M61" s="17"/>
    </row>
    <row r="62" customHeight="1" spans="1:13">
      <c r="A62" s="10">
        <v>43</v>
      </c>
      <c r="B62" s="11">
        <v>45841</v>
      </c>
      <c r="C62" s="10" t="s">
        <v>7</v>
      </c>
      <c r="D62" s="10" t="s">
        <v>88</v>
      </c>
      <c r="E62" s="10" t="s">
        <v>29</v>
      </c>
      <c r="F62" s="10" t="s">
        <v>30</v>
      </c>
      <c r="G62" s="10">
        <v>3602227140</v>
      </c>
      <c r="H62" s="10" t="s">
        <v>56</v>
      </c>
      <c r="I62" s="10" t="s">
        <v>89</v>
      </c>
      <c r="J62" s="10"/>
      <c r="K62" s="15" t="s">
        <v>32</v>
      </c>
      <c r="L62" s="16" t="s">
        <v>5</v>
      </c>
      <c r="M62" s="17"/>
    </row>
    <row r="63" customHeight="1" spans="1:13">
      <c r="A63" s="10">
        <v>44</v>
      </c>
      <c r="B63" s="11">
        <v>45841</v>
      </c>
      <c r="C63" s="10" t="s">
        <v>7</v>
      </c>
      <c r="D63" s="10" t="s">
        <v>28</v>
      </c>
      <c r="E63" s="10" t="s">
        <v>29</v>
      </c>
      <c r="F63" s="10" t="s">
        <v>30</v>
      </c>
      <c r="G63" s="10">
        <v>3602229120</v>
      </c>
      <c r="H63" s="10" t="s">
        <v>57</v>
      </c>
      <c r="I63" s="10">
        <v>120462</v>
      </c>
      <c r="J63" s="10"/>
      <c r="K63" s="15" t="s">
        <v>32</v>
      </c>
      <c r="L63" s="16" t="s">
        <v>5</v>
      </c>
      <c r="M63" s="17"/>
    </row>
    <row r="64" customHeight="1" spans="1:13">
      <c r="A64" s="10">
        <v>45</v>
      </c>
      <c r="B64" s="11">
        <v>45841</v>
      </c>
      <c r="C64" s="10" t="s">
        <v>7</v>
      </c>
      <c r="D64" s="10" t="s">
        <v>28</v>
      </c>
      <c r="E64" s="10" t="s">
        <v>29</v>
      </c>
      <c r="F64" s="10" t="s">
        <v>30</v>
      </c>
      <c r="G64" s="10">
        <v>3602228862</v>
      </c>
      <c r="H64" s="10" t="s">
        <v>31</v>
      </c>
      <c r="I64" s="22" t="s">
        <v>90</v>
      </c>
      <c r="J64" s="10"/>
      <c r="K64" s="15" t="s">
        <v>32</v>
      </c>
      <c r="L64" s="16" t="s">
        <v>5</v>
      </c>
      <c r="M64" s="17"/>
    </row>
    <row r="65" customHeight="1" spans="1:13">
      <c r="A65" s="10">
        <v>46</v>
      </c>
      <c r="B65" s="11">
        <v>45841</v>
      </c>
      <c r="C65" s="10" t="s">
        <v>7</v>
      </c>
      <c r="D65" s="10" t="s">
        <v>28</v>
      </c>
      <c r="E65" s="10" t="s">
        <v>29</v>
      </c>
      <c r="F65" s="10" t="s">
        <v>30</v>
      </c>
      <c r="G65" s="10">
        <v>3602227137</v>
      </c>
      <c r="H65" s="10" t="s">
        <v>91</v>
      </c>
      <c r="I65" s="10">
        <v>324173</v>
      </c>
      <c r="J65" s="10"/>
      <c r="K65" s="15" t="s">
        <v>32</v>
      </c>
      <c r="L65" s="16" t="s">
        <v>5</v>
      </c>
      <c r="M65" s="17"/>
    </row>
    <row r="66" customHeight="1" spans="1:13">
      <c r="A66" s="10">
        <v>47</v>
      </c>
      <c r="B66" s="11">
        <v>45841</v>
      </c>
      <c r="C66" s="10" t="s">
        <v>8</v>
      </c>
      <c r="D66" s="10" t="s">
        <v>92</v>
      </c>
      <c r="E66" s="10" t="s">
        <v>29</v>
      </c>
      <c r="F66" s="10" t="s">
        <v>30</v>
      </c>
      <c r="G66" s="10" t="s">
        <v>93</v>
      </c>
      <c r="H66" s="10" t="s">
        <v>40</v>
      </c>
      <c r="I66" s="10">
        <v>249469</v>
      </c>
      <c r="J66" s="10"/>
      <c r="K66" s="15" t="s">
        <v>32</v>
      </c>
      <c r="L66" s="16" t="s">
        <v>5</v>
      </c>
      <c r="M66" s="17"/>
    </row>
    <row r="67" customHeight="1" spans="1:13">
      <c r="A67" s="10">
        <v>48</v>
      </c>
      <c r="B67" s="11">
        <v>45841</v>
      </c>
      <c r="C67" s="10" t="s">
        <v>15</v>
      </c>
      <c r="D67" s="10" t="s">
        <v>28</v>
      </c>
      <c r="E67" s="10" t="s">
        <v>29</v>
      </c>
      <c r="F67" s="10" t="s">
        <v>30</v>
      </c>
      <c r="G67" s="10">
        <v>3602214313</v>
      </c>
      <c r="H67" s="10" t="s">
        <v>31</v>
      </c>
      <c r="I67" s="10">
        <v>325855</v>
      </c>
      <c r="J67" s="10"/>
      <c r="K67" s="15" t="s">
        <v>32</v>
      </c>
      <c r="L67" s="16" t="s">
        <v>5</v>
      </c>
      <c r="M67" s="17"/>
    </row>
    <row r="68" customHeight="1" spans="1:13">
      <c r="A68" s="10">
        <v>49</v>
      </c>
      <c r="B68" s="11">
        <v>45841</v>
      </c>
      <c r="C68" s="10" t="s">
        <v>12</v>
      </c>
      <c r="D68" s="10" t="s">
        <v>28</v>
      </c>
      <c r="E68" s="10" t="s">
        <v>29</v>
      </c>
      <c r="F68" s="10" t="s">
        <v>30</v>
      </c>
      <c r="G68" s="10">
        <v>3602211400</v>
      </c>
      <c r="H68" s="10" t="s">
        <v>57</v>
      </c>
      <c r="I68" s="10">
        <v>201326</v>
      </c>
      <c r="J68" s="10"/>
      <c r="K68" s="15" t="s">
        <v>32</v>
      </c>
      <c r="L68" s="16" t="s">
        <v>5</v>
      </c>
      <c r="M68" s="17"/>
    </row>
    <row r="69" customHeight="1" spans="1:13">
      <c r="A69" s="10">
        <v>50</v>
      </c>
      <c r="B69" s="11">
        <v>45841</v>
      </c>
      <c r="C69" s="10" t="s">
        <v>12</v>
      </c>
      <c r="D69" s="10" t="s">
        <v>28</v>
      </c>
      <c r="E69" s="10" t="s">
        <v>29</v>
      </c>
      <c r="F69" s="10" t="s">
        <v>30</v>
      </c>
      <c r="G69" s="10">
        <v>3602214447</v>
      </c>
      <c r="H69" s="10" t="s">
        <v>31</v>
      </c>
      <c r="I69" s="10">
        <v>124356</v>
      </c>
      <c r="J69" s="10"/>
      <c r="K69" s="15" t="s">
        <v>32</v>
      </c>
      <c r="L69" s="16" t="s">
        <v>5</v>
      </c>
      <c r="M69" s="17"/>
    </row>
    <row r="70" customHeight="1" spans="1:13">
      <c r="A70" s="10">
        <v>51</v>
      </c>
      <c r="B70" s="11">
        <v>45841</v>
      </c>
      <c r="C70" s="10" t="s">
        <v>12</v>
      </c>
      <c r="D70" s="10" t="s">
        <v>28</v>
      </c>
      <c r="E70" s="10" t="s">
        <v>29</v>
      </c>
      <c r="F70" s="10" t="s">
        <v>30</v>
      </c>
      <c r="G70" s="10">
        <v>3602214865</v>
      </c>
      <c r="H70" s="10" t="s">
        <v>56</v>
      </c>
      <c r="I70" s="10">
        <v>103477</v>
      </c>
      <c r="J70" s="10"/>
      <c r="K70" s="15" t="s">
        <v>32</v>
      </c>
      <c r="L70" s="16" t="s">
        <v>5</v>
      </c>
      <c r="M70" s="17"/>
    </row>
    <row r="71" customHeight="1" spans="1:13">
      <c r="A71" s="10">
        <v>52</v>
      </c>
      <c r="B71" s="11">
        <v>45841</v>
      </c>
      <c r="C71" s="10" t="s">
        <v>12</v>
      </c>
      <c r="D71" s="10" t="s">
        <v>28</v>
      </c>
      <c r="E71" s="10" t="s">
        <v>29</v>
      </c>
      <c r="F71" s="10" t="s">
        <v>30</v>
      </c>
      <c r="G71" s="10">
        <v>3602214876</v>
      </c>
      <c r="H71" s="10" t="s">
        <v>40</v>
      </c>
      <c r="I71" s="10" t="s">
        <v>60</v>
      </c>
      <c r="J71" s="22" t="s">
        <v>94</v>
      </c>
      <c r="K71" s="15" t="s">
        <v>32</v>
      </c>
      <c r="L71" s="16" t="s">
        <v>5</v>
      </c>
      <c r="M71" s="17"/>
    </row>
    <row r="72" customHeight="1" spans="1:13">
      <c r="A72" s="10">
        <v>53</v>
      </c>
      <c r="B72" s="11">
        <v>45841</v>
      </c>
      <c r="C72" s="10" t="s">
        <v>12</v>
      </c>
      <c r="D72" s="10" t="s">
        <v>28</v>
      </c>
      <c r="E72" s="10" t="s">
        <v>29</v>
      </c>
      <c r="F72" s="10" t="s">
        <v>30</v>
      </c>
      <c r="G72" s="10">
        <v>3602216902</v>
      </c>
      <c r="H72" s="10" t="s">
        <v>74</v>
      </c>
      <c r="I72" s="22" t="s">
        <v>95</v>
      </c>
      <c r="J72" s="10"/>
      <c r="K72" s="15" t="s">
        <v>32</v>
      </c>
      <c r="L72" s="16" t="s">
        <v>5</v>
      </c>
      <c r="M72" s="17"/>
    </row>
    <row r="73" customHeight="1" spans="1:13">
      <c r="A73" s="10">
        <v>54</v>
      </c>
      <c r="B73" s="11">
        <v>45841</v>
      </c>
      <c r="C73" s="10" t="s">
        <v>12</v>
      </c>
      <c r="D73" s="10" t="s">
        <v>28</v>
      </c>
      <c r="E73" s="10" t="s">
        <v>29</v>
      </c>
      <c r="F73" s="10" t="s">
        <v>30</v>
      </c>
      <c r="G73" s="10">
        <v>3602214854</v>
      </c>
      <c r="H73" s="10" t="s">
        <v>40</v>
      </c>
      <c r="I73" s="10">
        <v>315149</v>
      </c>
      <c r="J73" s="10"/>
      <c r="K73" s="15" t="s">
        <v>32</v>
      </c>
      <c r="L73" s="16" t="s">
        <v>5</v>
      </c>
      <c r="M73" s="17"/>
    </row>
    <row r="74" customHeight="1" spans="1:13">
      <c r="A74" s="10">
        <v>55</v>
      </c>
      <c r="B74" s="11">
        <v>45841</v>
      </c>
      <c r="C74" s="10" t="s">
        <v>12</v>
      </c>
      <c r="D74" s="10" t="s">
        <v>28</v>
      </c>
      <c r="E74" s="10" t="s">
        <v>29</v>
      </c>
      <c r="F74" s="10" t="s">
        <v>30</v>
      </c>
      <c r="G74" s="10">
        <v>3602218522</v>
      </c>
      <c r="H74" s="10" t="s">
        <v>96</v>
      </c>
      <c r="I74" s="10">
        <v>915443</v>
      </c>
      <c r="J74" s="10"/>
      <c r="K74" s="15" t="s">
        <v>32</v>
      </c>
      <c r="L74" s="16" t="s">
        <v>5</v>
      </c>
      <c r="M74" s="17"/>
    </row>
    <row r="75" customHeight="1" spans="1:13">
      <c r="A75" s="10">
        <v>56</v>
      </c>
      <c r="B75" s="11">
        <v>45841</v>
      </c>
      <c r="C75" s="10" t="s">
        <v>12</v>
      </c>
      <c r="D75" s="10" t="s">
        <v>28</v>
      </c>
      <c r="E75" s="10" t="s">
        <v>29</v>
      </c>
      <c r="F75" s="10" t="s">
        <v>30</v>
      </c>
      <c r="G75" s="10">
        <v>3602214832</v>
      </c>
      <c r="H75" s="10" t="s">
        <v>33</v>
      </c>
      <c r="I75" s="10" t="s">
        <v>34</v>
      </c>
      <c r="J75" s="10" t="s">
        <v>97</v>
      </c>
      <c r="K75" s="15" t="s">
        <v>32</v>
      </c>
      <c r="L75" s="16" t="s">
        <v>5</v>
      </c>
      <c r="M75" s="17"/>
    </row>
    <row r="76" customHeight="1" spans="1:13">
      <c r="A76" s="10">
        <v>57</v>
      </c>
      <c r="B76" s="11">
        <v>45841</v>
      </c>
      <c r="C76" s="10" t="s">
        <v>12</v>
      </c>
      <c r="D76" s="10" t="s">
        <v>28</v>
      </c>
      <c r="E76" s="10" t="s">
        <v>29</v>
      </c>
      <c r="F76" s="10" t="s">
        <v>30</v>
      </c>
      <c r="G76" s="10">
        <v>3602214843</v>
      </c>
      <c r="H76" s="10" t="s">
        <v>31</v>
      </c>
      <c r="I76" s="10">
        <v>109700</v>
      </c>
      <c r="J76" s="10"/>
      <c r="K76" s="15" t="s">
        <v>32</v>
      </c>
      <c r="L76" s="16" t="s">
        <v>5</v>
      </c>
      <c r="M76" s="17"/>
    </row>
    <row r="77" customHeight="1" spans="1:13">
      <c r="A77" s="10">
        <v>58</v>
      </c>
      <c r="B77" s="11">
        <v>45841</v>
      </c>
      <c r="C77" s="10" t="s">
        <v>10</v>
      </c>
      <c r="D77" s="10" t="s">
        <v>28</v>
      </c>
      <c r="E77" s="10" t="s">
        <v>29</v>
      </c>
      <c r="F77" s="10" t="s">
        <v>30</v>
      </c>
      <c r="G77" s="10">
        <v>3602187033</v>
      </c>
      <c r="H77" s="10" t="s">
        <v>57</v>
      </c>
      <c r="I77" s="10">
        <v>100099</v>
      </c>
      <c r="J77" s="10"/>
      <c r="K77" s="15" t="s">
        <v>32</v>
      </c>
      <c r="L77" s="16" t="s">
        <v>5</v>
      </c>
      <c r="M77" s="17"/>
    </row>
    <row r="78" customHeight="1" spans="1:13">
      <c r="A78" s="10">
        <v>59</v>
      </c>
      <c r="B78" s="11">
        <v>45841</v>
      </c>
      <c r="C78" s="10" t="s">
        <v>10</v>
      </c>
      <c r="D78" s="10" t="s">
        <v>98</v>
      </c>
      <c r="E78" s="10" t="s">
        <v>29</v>
      </c>
      <c r="F78" s="10" t="s">
        <v>30</v>
      </c>
      <c r="G78" s="10">
        <v>3602117780</v>
      </c>
      <c r="H78" s="10" t="s">
        <v>37</v>
      </c>
      <c r="I78" s="22" t="s">
        <v>99</v>
      </c>
      <c r="J78" s="10"/>
      <c r="K78" s="15" t="s">
        <v>32</v>
      </c>
      <c r="L78" s="16" t="s">
        <v>5</v>
      </c>
      <c r="M78" s="17"/>
    </row>
    <row r="79" customHeight="1" spans="1:13">
      <c r="A79" s="10">
        <v>60</v>
      </c>
      <c r="B79" s="11">
        <v>45841</v>
      </c>
      <c r="C79" s="10" t="s">
        <v>10</v>
      </c>
      <c r="D79" s="10" t="s">
        <v>98</v>
      </c>
      <c r="E79" s="10" t="s">
        <v>29</v>
      </c>
      <c r="F79" s="10" t="s">
        <v>30</v>
      </c>
      <c r="G79" s="10">
        <v>3602150626</v>
      </c>
      <c r="H79" s="10" t="s">
        <v>37</v>
      </c>
      <c r="I79" s="22" t="s">
        <v>100</v>
      </c>
      <c r="J79" s="10"/>
      <c r="K79" s="15" t="s">
        <v>32</v>
      </c>
      <c r="L79" s="16" t="s">
        <v>5</v>
      </c>
      <c r="M79" s="17"/>
    </row>
    <row r="80" customHeight="1" spans="1:13">
      <c r="A80" s="10">
        <v>61</v>
      </c>
      <c r="B80" s="11">
        <v>45841</v>
      </c>
      <c r="C80" s="10" t="s">
        <v>8</v>
      </c>
      <c r="D80" s="10" t="s">
        <v>28</v>
      </c>
      <c r="E80" s="10" t="s">
        <v>29</v>
      </c>
      <c r="F80" s="10" t="s">
        <v>30</v>
      </c>
      <c r="G80" s="10">
        <v>3602213853</v>
      </c>
      <c r="H80" s="10" t="s">
        <v>31</v>
      </c>
      <c r="I80" s="10">
        <v>315581</v>
      </c>
      <c r="J80" s="10"/>
      <c r="K80" s="15" t="s">
        <v>32</v>
      </c>
      <c r="L80" s="16" t="s">
        <v>5</v>
      </c>
      <c r="M80" s="17"/>
    </row>
    <row r="81" customHeight="1" spans="1:13">
      <c r="A81" s="10">
        <v>62</v>
      </c>
      <c r="B81" s="11">
        <v>45841</v>
      </c>
      <c r="C81" s="10" t="s">
        <v>9</v>
      </c>
      <c r="D81" s="10" t="s">
        <v>28</v>
      </c>
      <c r="E81" s="10" t="s">
        <v>44</v>
      </c>
      <c r="F81" s="10" t="s">
        <v>30</v>
      </c>
      <c r="G81" s="10">
        <v>3602219422</v>
      </c>
      <c r="H81" s="10" t="s">
        <v>31</v>
      </c>
      <c r="I81" s="10">
        <v>502756</v>
      </c>
      <c r="J81" s="10">
        <v>502756</v>
      </c>
      <c r="K81" s="15" t="s">
        <v>32</v>
      </c>
      <c r="L81" s="16" t="s">
        <v>5</v>
      </c>
      <c r="M81" s="17"/>
    </row>
    <row r="82" customHeight="1" spans="1:13">
      <c r="A82" s="10">
        <v>63</v>
      </c>
      <c r="B82" s="11">
        <v>45841</v>
      </c>
      <c r="C82" s="10" t="s">
        <v>9</v>
      </c>
      <c r="D82" s="10" t="s">
        <v>28</v>
      </c>
      <c r="E82" s="10" t="s">
        <v>29</v>
      </c>
      <c r="F82" s="10" t="s">
        <v>30</v>
      </c>
      <c r="G82" s="10">
        <v>3602225373</v>
      </c>
      <c r="H82" s="10" t="s">
        <v>31</v>
      </c>
      <c r="I82" s="10">
        <v>333743</v>
      </c>
      <c r="J82" s="10"/>
      <c r="K82" s="15" t="s">
        <v>32</v>
      </c>
      <c r="L82" s="16" t="s">
        <v>5</v>
      </c>
      <c r="M82" s="17"/>
    </row>
    <row r="83" customHeight="1" spans="1:13">
      <c r="A83" s="10">
        <v>64</v>
      </c>
      <c r="B83" s="11">
        <v>45841</v>
      </c>
      <c r="C83" s="10" t="s">
        <v>15</v>
      </c>
      <c r="D83" s="10" t="s">
        <v>28</v>
      </c>
      <c r="E83" s="10" t="s">
        <v>29</v>
      </c>
      <c r="F83" s="10" t="s">
        <v>30</v>
      </c>
      <c r="G83" s="10">
        <v>3602229380</v>
      </c>
      <c r="H83" s="10" t="s">
        <v>31</v>
      </c>
      <c r="I83" s="10">
        <v>711186</v>
      </c>
      <c r="J83" s="10"/>
      <c r="K83" s="15" t="s">
        <v>32</v>
      </c>
      <c r="L83" s="16" t="s">
        <v>5</v>
      </c>
      <c r="M83" s="17"/>
    </row>
    <row r="84" customHeight="1" spans="1:13">
      <c r="A84" s="10">
        <v>65</v>
      </c>
      <c r="B84" s="11">
        <v>45841</v>
      </c>
      <c r="C84" s="10" t="s">
        <v>11</v>
      </c>
      <c r="D84" s="10" t="s">
        <v>28</v>
      </c>
      <c r="E84" s="10" t="s">
        <v>29</v>
      </c>
      <c r="F84" s="10" t="s">
        <v>30</v>
      </c>
      <c r="G84" s="10">
        <v>3602227227</v>
      </c>
      <c r="H84" s="10" t="s">
        <v>33</v>
      </c>
      <c r="I84" s="10" t="s">
        <v>101</v>
      </c>
      <c r="J84" s="10"/>
      <c r="K84" s="15" t="s">
        <v>32</v>
      </c>
      <c r="L84" s="16" t="s">
        <v>5</v>
      </c>
      <c r="M84" s="17"/>
    </row>
    <row r="85" customHeight="1" spans="1:13">
      <c r="A85" s="10">
        <v>66</v>
      </c>
      <c r="B85" s="11">
        <v>45841</v>
      </c>
      <c r="C85" s="10" t="s">
        <v>11</v>
      </c>
      <c r="D85" s="10" t="s">
        <v>28</v>
      </c>
      <c r="E85" s="10" t="s">
        <v>102</v>
      </c>
      <c r="F85" s="10" t="s">
        <v>30</v>
      </c>
      <c r="G85" s="10">
        <v>3602224800</v>
      </c>
      <c r="H85" s="10" t="s">
        <v>37</v>
      </c>
      <c r="I85" s="10">
        <v>120836</v>
      </c>
      <c r="J85" s="10" t="s">
        <v>103</v>
      </c>
      <c r="K85" s="15" t="s">
        <v>32</v>
      </c>
      <c r="L85" s="16" t="s">
        <v>5</v>
      </c>
      <c r="M85" s="17"/>
    </row>
    <row r="86" customHeight="1" spans="1:13">
      <c r="A86" s="10">
        <v>67</v>
      </c>
      <c r="B86" s="11">
        <v>45841</v>
      </c>
      <c r="C86" s="10" t="s">
        <v>11</v>
      </c>
      <c r="D86" s="10" t="s">
        <v>28</v>
      </c>
      <c r="E86" s="10" t="s">
        <v>29</v>
      </c>
      <c r="F86" s="10" t="s">
        <v>30</v>
      </c>
      <c r="G86" s="10">
        <v>3602203997</v>
      </c>
      <c r="H86" s="10" t="s">
        <v>57</v>
      </c>
      <c r="I86" s="22" t="s">
        <v>104</v>
      </c>
      <c r="J86" s="10"/>
      <c r="K86" s="15" t="s">
        <v>32</v>
      </c>
      <c r="L86" s="16" t="s">
        <v>5</v>
      </c>
      <c r="M86" s="17"/>
    </row>
    <row r="87" customHeight="1" spans="1:13">
      <c r="A87" s="10">
        <v>68</v>
      </c>
      <c r="B87" s="11">
        <v>45841</v>
      </c>
      <c r="C87" s="10" t="s">
        <v>11</v>
      </c>
      <c r="D87" s="10" t="s">
        <v>28</v>
      </c>
      <c r="E87" s="10" t="s">
        <v>29</v>
      </c>
      <c r="F87" s="10" t="s">
        <v>30</v>
      </c>
      <c r="G87" s="10">
        <v>3602203795</v>
      </c>
      <c r="H87" s="10" t="s">
        <v>57</v>
      </c>
      <c r="I87" s="10" t="s">
        <v>105</v>
      </c>
      <c r="J87" s="10">
        <v>101823</v>
      </c>
      <c r="K87" s="15" t="s">
        <v>32</v>
      </c>
      <c r="L87" s="16" t="s">
        <v>5</v>
      </c>
      <c r="M87" s="17"/>
    </row>
    <row r="88" customHeight="1" spans="1:13">
      <c r="A88" s="10">
        <v>69</v>
      </c>
      <c r="B88" s="11">
        <v>45841</v>
      </c>
      <c r="C88" s="10" t="s">
        <v>11</v>
      </c>
      <c r="D88" s="10" t="s">
        <v>28</v>
      </c>
      <c r="E88" s="10" t="s">
        <v>29</v>
      </c>
      <c r="F88" s="10" t="s">
        <v>30</v>
      </c>
      <c r="G88" s="10">
        <v>3602205775</v>
      </c>
      <c r="H88" s="10" t="s">
        <v>57</v>
      </c>
      <c r="I88" s="10">
        <v>100193</v>
      </c>
      <c r="J88" s="10"/>
      <c r="K88" s="15" t="s">
        <v>32</v>
      </c>
      <c r="L88" s="16" t="s">
        <v>5</v>
      </c>
      <c r="M88" s="17"/>
    </row>
    <row r="89" customHeight="1" spans="1:13">
      <c r="A89" s="10">
        <v>70</v>
      </c>
      <c r="B89" s="11">
        <v>45842</v>
      </c>
      <c r="C89" s="10" t="s">
        <v>12</v>
      </c>
      <c r="D89" s="10" t="s">
        <v>28</v>
      </c>
      <c r="E89" s="10" t="s">
        <v>29</v>
      </c>
      <c r="F89" s="10" t="s">
        <v>30</v>
      </c>
      <c r="G89" s="10">
        <v>3602219264</v>
      </c>
      <c r="H89" s="12" t="s">
        <v>106</v>
      </c>
      <c r="I89" s="12">
        <v>100076</v>
      </c>
      <c r="J89" s="12"/>
      <c r="K89" s="15" t="s">
        <v>32</v>
      </c>
      <c r="L89" s="16" t="s">
        <v>5</v>
      </c>
      <c r="M89" s="17"/>
    </row>
    <row r="90" customHeight="1" spans="1:13">
      <c r="A90" s="10">
        <v>71</v>
      </c>
      <c r="B90" s="11">
        <v>45842</v>
      </c>
      <c r="C90" s="10" t="s">
        <v>7</v>
      </c>
      <c r="D90" s="10" t="s">
        <v>28</v>
      </c>
      <c r="E90" s="10" t="s">
        <v>44</v>
      </c>
      <c r="F90" s="10" t="s">
        <v>30</v>
      </c>
      <c r="G90" s="10">
        <v>3602227487</v>
      </c>
      <c r="H90" s="12" t="s">
        <v>57</v>
      </c>
      <c r="I90" s="12" t="s">
        <v>107</v>
      </c>
      <c r="J90" s="12">
        <v>307314</v>
      </c>
      <c r="K90" s="15" t="s">
        <v>32</v>
      </c>
      <c r="L90" s="16" t="s">
        <v>5</v>
      </c>
      <c r="M90" s="17"/>
    </row>
    <row r="91" customHeight="1" spans="1:13">
      <c r="A91" s="10">
        <v>72</v>
      </c>
      <c r="B91" s="11">
        <v>45842</v>
      </c>
      <c r="C91" s="10" t="s">
        <v>8</v>
      </c>
      <c r="D91" s="12" t="s">
        <v>36</v>
      </c>
      <c r="E91" s="10" t="s">
        <v>29</v>
      </c>
      <c r="F91" s="10" t="s">
        <v>30</v>
      </c>
      <c r="G91" s="10">
        <v>3602185277</v>
      </c>
      <c r="H91" s="12" t="s">
        <v>37</v>
      </c>
      <c r="I91" s="23" t="s">
        <v>108</v>
      </c>
      <c r="J91" s="12"/>
      <c r="K91" s="15" t="s">
        <v>32</v>
      </c>
      <c r="L91" s="16" t="s">
        <v>5</v>
      </c>
      <c r="M91" s="17"/>
    </row>
    <row r="92" customHeight="1" spans="1:13">
      <c r="A92" s="10">
        <v>73</v>
      </c>
      <c r="B92" s="11">
        <v>45842</v>
      </c>
      <c r="C92" s="10" t="s">
        <v>8</v>
      </c>
      <c r="D92" s="10" t="s">
        <v>36</v>
      </c>
      <c r="E92" s="10" t="s">
        <v>29</v>
      </c>
      <c r="F92" s="10" t="s">
        <v>30</v>
      </c>
      <c r="G92" s="10">
        <v>3602196710</v>
      </c>
      <c r="H92" s="10" t="s">
        <v>37</v>
      </c>
      <c r="I92" s="10">
        <v>640373</v>
      </c>
      <c r="J92" s="10"/>
      <c r="K92" s="15" t="s">
        <v>32</v>
      </c>
      <c r="L92" s="16" t="s">
        <v>5</v>
      </c>
      <c r="M92" s="17"/>
    </row>
    <row r="93" customHeight="1" spans="1:13">
      <c r="A93" s="10">
        <v>74</v>
      </c>
      <c r="B93" s="11">
        <v>45842</v>
      </c>
      <c r="C93" s="10" t="s">
        <v>8</v>
      </c>
      <c r="D93" s="10" t="s">
        <v>36</v>
      </c>
      <c r="E93" s="10" t="s">
        <v>29</v>
      </c>
      <c r="F93" s="10" t="s">
        <v>30</v>
      </c>
      <c r="G93" s="10">
        <v>3602196707</v>
      </c>
      <c r="H93" s="10" t="s">
        <v>37</v>
      </c>
      <c r="I93" s="10">
        <v>547984</v>
      </c>
      <c r="J93" s="10"/>
      <c r="K93" s="15" t="s">
        <v>32</v>
      </c>
      <c r="L93" s="16" t="s">
        <v>5</v>
      </c>
      <c r="M93" s="17"/>
    </row>
    <row r="94" customHeight="1" spans="1:13">
      <c r="A94" s="10">
        <v>75</v>
      </c>
      <c r="B94" s="11">
        <v>45842</v>
      </c>
      <c r="C94" s="10" t="s">
        <v>14</v>
      </c>
      <c r="D94" s="10" t="s">
        <v>109</v>
      </c>
      <c r="E94" s="10" t="s">
        <v>44</v>
      </c>
      <c r="F94" s="10" t="s">
        <v>30</v>
      </c>
      <c r="G94" s="10" t="s">
        <v>110</v>
      </c>
      <c r="H94" s="10" t="s">
        <v>31</v>
      </c>
      <c r="I94" s="22" t="s">
        <v>111</v>
      </c>
      <c r="J94" s="10">
        <v>159671</v>
      </c>
      <c r="K94" s="15" t="s">
        <v>32</v>
      </c>
      <c r="L94" s="16" t="s">
        <v>5</v>
      </c>
      <c r="M94" s="17"/>
    </row>
    <row r="95" customHeight="1" spans="1:13">
      <c r="A95" s="10">
        <v>76</v>
      </c>
      <c r="B95" s="11">
        <v>45842</v>
      </c>
      <c r="C95" s="10" t="s">
        <v>11</v>
      </c>
      <c r="D95" s="10" t="s">
        <v>112</v>
      </c>
      <c r="E95" s="10" t="s">
        <v>44</v>
      </c>
      <c r="F95" s="10" t="s">
        <v>30</v>
      </c>
      <c r="G95" s="10" t="s">
        <v>113</v>
      </c>
      <c r="H95" s="10" t="s">
        <v>57</v>
      </c>
      <c r="I95" s="22" t="s">
        <v>114</v>
      </c>
      <c r="J95" s="10"/>
      <c r="K95" s="15" t="s">
        <v>32</v>
      </c>
      <c r="L95" s="16" t="s">
        <v>5</v>
      </c>
      <c r="M95" s="17"/>
    </row>
    <row r="96" customHeight="1" spans="1:13">
      <c r="A96" s="10">
        <v>77</v>
      </c>
      <c r="B96" s="11">
        <v>45842</v>
      </c>
      <c r="C96" s="10" t="s">
        <v>10</v>
      </c>
      <c r="D96" s="10" t="s">
        <v>28</v>
      </c>
      <c r="E96" s="10" t="s">
        <v>29</v>
      </c>
      <c r="F96" s="10" t="s">
        <v>30</v>
      </c>
      <c r="G96" s="10">
        <v>3602227984</v>
      </c>
      <c r="H96" s="10" t="s">
        <v>31</v>
      </c>
      <c r="I96" s="10">
        <v>900266</v>
      </c>
      <c r="J96" s="10"/>
      <c r="K96" s="15" t="s">
        <v>32</v>
      </c>
      <c r="L96" s="16" t="s">
        <v>5</v>
      </c>
      <c r="M96" s="17"/>
    </row>
    <row r="97" customHeight="1" spans="1:13">
      <c r="A97" s="10">
        <v>78</v>
      </c>
      <c r="B97" s="11">
        <v>45842</v>
      </c>
      <c r="C97" s="10" t="s">
        <v>10</v>
      </c>
      <c r="D97" s="10" t="s">
        <v>28</v>
      </c>
      <c r="E97" s="10" t="s">
        <v>29</v>
      </c>
      <c r="F97" s="10" t="s">
        <v>30</v>
      </c>
      <c r="G97" s="10">
        <v>3602224282</v>
      </c>
      <c r="H97" s="10" t="s">
        <v>115</v>
      </c>
      <c r="I97" s="10">
        <v>183369</v>
      </c>
      <c r="J97" s="10"/>
      <c r="K97" s="15" t="s">
        <v>32</v>
      </c>
      <c r="L97" s="16" t="s">
        <v>5</v>
      </c>
      <c r="M97" s="17"/>
    </row>
    <row r="98" customHeight="1" spans="1:13">
      <c r="A98" s="10">
        <v>79</v>
      </c>
      <c r="B98" s="11">
        <v>45842</v>
      </c>
      <c r="C98" s="10" t="s">
        <v>10</v>
      </c>
      <c r="D98" s="10" t="s">
        <v>28</v>
      </c>
      <c r="E98" s="10" t="s">
        <v>29</v>
      </c>
      <c r="F98" s="10" t="s">
        <v>30</v>
      </c>
      <c r="G98" s="10">
        <v>3602231244</v>
      </c>
      <c r="H98" s="10" t="s">
        <v>33</v>
      </c>
      <c r="I98" s="10">
        <v>700814</v>
      </c>
      <c r="J98" s="10"/>
      <c r="K98" s="15" t="s">
        <v>32</v>
      </c>
      <c r="L98" s="16" t="s">
        <v>5</v>
      </c>
      <c r="M98" s="17"/>
    </row>
    <row r="99" customHeight="1" spans="1:13">
      <c r="A99" s="10">
        <v>80</v>
      </c>
      <c r="B99" s="11">
        <v>45842</v>
      </c>
      <c r="C99" s="10" t="s">
        <v>10</v>
      </c>
      <c r="D99" s="10" t="s">
        <v>116</v>
      </c>
      <c r="E99" s="10" t="s">
        <v>29</v>
      </c>
      <c r="F99" s="10" t="s">
        <v>30</v>
      </c>
      <c r="G99" s="10" t="s">
        <v>117</v>
      </c>
      <c r="H99" s="10" t="s">
        <v>40</v>
      </c>
      <c r="I99" s="22" t="s">
        <v>118</v>
      </c>
      <c r="J99" s="10"/>
      <c r="K99" s="15" t="s">
        <v>32</v>
      </c>
      <c r="L99" s="16" t="s">
        <v>5</v>
      </c>
      <c r="M99" s="17"/>
    </row>
    <row r="100" customHeight="1" spans="1:13">
      <c r="A100" s="10">
        <v>81</v>
      </c>
      <c r="B100" s="11">
        <v>45842</v>
      </c>
      <c r="C100" s="12" t="s">
        <v>13</v>
      </c>
      <c r="D100" s="10" t="s">
        <v>28</v>
      </c>
      <c r="E100" s="10" t="s">
        <v>119</v>
      </c>
      <c r="F100" s="10" t="s">
        <v>30</v>
      </c>
      <c r="G100" s="10">
        <v>3602217723</v>
      </c>
      <c r="H100" s="10" t="s">
        <v>57</v>
      </c>
      <c r="I100" s="22" t="s">
        <v>120</v>
      </c>
      <c r="J100" s="10">
        <v>506357</v>
      </c>
      <c r="K100" s="15" t="s">
        <v>32</v>
      </c>
      <c r="L100" s="16" t="s">
        <v>5</v>
      </c>
      <c r="M100" s="17"/>
    </row>
    <row r="101" customHeight="1" spans="1:13">
      <c r="A101" s="10">
        <v>82</v>
      </c>
      <c r="B101" s="11">
        <v>45842</v>
      </c>
      <c r="C101" s="10" t="s">
        <v>11</v>
      </c>
      <c r="D101" s="10" t="s">
        <v>28</v>
      </c>
      <c r="E101" s="10" t="s">
        <v>29</v>
      </c>
      <c r="F101" s="10" t="s">
        <v>30</v>
      </c>
      <c r="G101" s="10">
        <v>3602215192</v>
      </c>
      <c r="H101" s="10" t="s">
        <v>56</v>
      </c>
      <c r="I101" s="10">
        <v>142103</v>
      </c>
      <c r="J101" s="10"/>
      <c r="K101" s="15" t="s">
        <v>32</v>
      </c>
      <c r="L101" s="16" t="s">
        <v>5</v>
      </c>
      <c r="M101" s="17"/>
    </row>
    <row r="102" customHeight="1" spans="1:13">
      <c r="A102" s="10">
        <v>83</v>
      </c>
      <c r="B102" s="11">
        <v>45842</v>
      </c>
      <c r="C102" s="10" t="s">
        <v>11</v>
      </c>
      <c r="D102" s="10" t="s">
        <v>28</v>
      </c>
      <c r="E102" s="10" t="s">
        <v>29</v>
      </c>
      <c r="F102" s="10" t="s">
        <v>30</v>
      </c>
      <c r="G102" s="10">
        <v>3602214267</v>
      </c>
      <c r="H102" s="10" t="s">
        <v>31</v>
      </c>
      <c r="I102" s="22" t="s">
        <v>121</v>
      </c>
      <c r="J102" s="10"/>
      <c r="K102" s="15" t="s">
        <v>32</v>
      </c>
      <c r="L102" s="16" t="s">
        <v>5</v>
      </c>
      <c r="M102" s="17"/>
    </row>
    <row r="103" customHeight="1" spans="1:13">
      <c r="A103" s="10">
        <v>84</v>
      </c>
      <c r="B103" s="11">
        <v>45842</v>
      </c>
      <c r="C103" s="10" t="s">
        <v>11</v>
      </c>
      <c r="D103" s="10" t="s">
        <v>28</v>
      </c>
      <c r="E103" s="10" t="s">
        <v>29</v>
      </c>
      <c r="F103" s="10" t="s">
        <v>30</v>
      </c>
      <c r="G103" s="10">
        <v>3602211242</v>
      </c>
      <c r="H103" s="10" t="s">
        <v>31</v>
      </c>
      <c r="I103" s="10">
        <v>605257</v>
      </c>
      <c r="J103" s="10"/>
      <c r="K103" s="15" t="s">
        <v>32</v>
      </c>
      <c r="L103" s="16" t="s">
        <v>5</v>
      </c>
      <c r="M103" s="17"/>
    </row>
    <row r="104" customHeight="1" spans="1:13">
      <c r="A104" s="10">
        <v>85</v>
      </c>
      <c r="B104" s="11">
        <v>45842</v>
      </c>
      <c r="C104" s="10" t="s">
        <v>11</v>
      </c>
      <c r="D104" s="10" t="s">
        <v>28</v>
      </c>
      <c r="E104" s="10" t="s">
        <v>29</v>
      </c>
      <c r="F104" s="10" t="s">
        <v>30</v>
      </c>
      <c r="G104" s="10">
        <v>3602214281</v>
      </c>
      <c r="H104" s="10" t="s">
        <v>56</v>
      </c>
      <c r="I104" s="10">
        <v>100601</v>
      </c>
      <c r="J104" s="10"/>
      <c r="K104" s="15" t="s">
        <v>32</v>
      </c>
      <c r="L104" s="16" t="s">
        <v>5</v>
      </c>
      <c r="M104" s="17"/>
    </row>
    <row r="105" customHeight="1" spans="1:13">
      <c r="A105" s="10">
        <v>86</v>
      </c>
      <c r="B105" s="11">
        <v>45842</v>
      </c>
      <c r="C105" s="10" t="s">
        <v>11</v>
      </c>
      <c r="D105" s="10" t="s">
        <v>28</v>
      </c>
      <c r="E105" s="10" t="s">
        <v>29</v>
      </c>
      <c r="F105" s="10" t="s">
        <v>30</v>
      </c>
      <c r="G105" s="10">
        <v>3602214270</v>
      </c>
      <c r="H105" s="10" t="s">
        <v>56</v>
      </c>
      <c r="I105" s="10" t="s">
        <v>122</v>
      </c>
      <c r="J105" s="10"/>
      <c r="K105" s="15" t="s">
        <v>32</v>
      </c>
      <c r="L105" s="16" t="s">
        <v>5</v>
      </c>
      <c r="M105" s="17"/>
    </row>
    <row r="106" customHeight="1" spans="1:13">
      <c r="A106" s="10">
        <v>87</v>
      </c>
      <c r="B106" s="11">
        <v>45843</v>
      </c>
      <c r="C106" s="12" t="s">
        <v>13</v>
      </c>
      <c r="D106" s="10" t="s">
        <v>123</v>
      </c>
      <c r="E106" s="10" t="s">
        <v>44</v>
      </c>
      <c r="F106" s="10" t="s">
        <v>30</v>
      </c>
      <c r="G106" s="10" t="s">
        <v>124</v>
      </c>
      <c r="H106" s="10" t="s">
        <v>46</v>
      </c>
      <c r="I106" s="22" t="s">
        <v>125</v>
      </c>
      <c r="J106" s="22" t="s">
        <v>126</v>
      </c>
      <c r="K106" s="15" t="s">
        <v>32</v>
      </c>
      <c r="L106" s="16" t="s">
        <v>5</v>
      </c>
      <c r="M106" s="17"/>
    </row>
    <row r="107" customHeight="1" spans="1:13">
      <c r="A107" s="10">
        <v>88</v>
      </c>
      <c r="B107" s="11">
        <v>45843</v>
      </c>
      <c r="C107" s="10" t="s">
        <v>11</v>
      </c>
      <c r="D107" s="10" t="s">
        <v>127</v>
      </c>
      <c r="E107" s="10" t="s">
        <v>29</v>
      </c>
      <c r="F107" s="10" t="s">
        <v>30</v>
      </c>
      <c r="G107" s="10" t="s">
        <v>128</v>
      </c>
      <c r="H107" s="10" t="s">
        <v>56</v>
      </c>
      <c r="I107" s="22" t="s">
        <v>129</v>
      </c>
      <c r="J107" s="10"/>
      <c r="K107" s="15" t="s">
        <v>32</v>
      </c>
      <c r="L107" s="16" t="s">
        <v>5</v>
      </c>
      <c r="M107" s="17"/>
    </row>
    <row r="108" customHeight="1" spans="1:13">
      <c r="A108" s="10">
        <v>89</v>
      </c>
      <c r="B108" s="11">
        <v>45843</v>
      </c>
      <c r="C108" s="10" t="s">
        <v>7</v>
      </c>
      <c r="D108" s="10" t="s">
        <v>130</v>
      </c>
      <c r="E108" s="10" t="s">
        <v>29</v>
      </c>
      <c r="F108" s="10" t="s">
        <v>30</v>
      </c>
      <c r="G108" s="10" t="s">
        <v>131</v>
      </c>
      <c r="H108" s="10" t="s">
        <v>37</v>
      </c>
      <c r="I108" s="10">
        <v>181290</v>
      </c>
      <c r="J108" s="10"/>
      <c r="K108" s="15" t="s">
        <v>32</v>
      </c>
      <c r="L108" s="16" t="s">
        <v>5</v>
      </c>
      <c r="M108" s="17"/>
    </row>
    <row r="109" customHeight="1" spans="1:13">
      <c r="A109" s="10">
        <v>90</v>
      </c>
      <c r="B109" s="11">
        <v>45843</v>
      </c>
      <c r="C109" s="10" t="s">
        <v>8</v>
      </c>
      <c r="D109" s="10" t="s">
        <v>28</v>
      </c>
      <c r="E109" s="10" t="s">
        <v>29</v>
      </c>
      <c r="F109" s="10" t="s">
        <v>30</v>
      </c>
      <c r="G109" s="10">
        <v>3602216791</v>
      </c>
      <c r="H109" s="12" t="s">
        <v>56</v>
      </c>
      <c r="I109" s="12">
        <v>117777</v>
      </c>
      <c r="J109" s="12"/>
      <c r="K109" s="15" t="s">
        <v>32</v>
      </c>
      <c r="L109" s="16" t="s">
        <v>5</v>
      </c>
      <c r="M109" s="17"/>
    </row>
    <row r="110" customHeight="1" spans="1:13">
      <c r="A110" s="10">
        <v>91</v>
      </c>
      <c r="B110" s="11">
        <v>45843</v>
      </c>
      <c r="C110" s="10" t="s">
        <v>8</v>
      </c>
      <c r="D110" s="12" t="s">
        <v>36</v>
      </c>
      <c r="E110" s="10" t="s">
        <v>29</v>
      </c>
      <c r="F110" s="10" t="s">
        <v>30</v>
      </c>
      <c r="G110" s="10">
        <v>3602206552</v>
      </c>
      <c r="H110" s="12" t="s">
        <v>37</v>
      </c>
      <c r="I110" s="12">
        <v>132923</v>
      </c>
      <c r="J110" s="12"/>
      <c r="K110" s="15" t="s">
        <v>32</v>
      </c>
      <c r="L110" s="16" t="s">
        <v>5</v>
      </c>
      <c r="M110" s="17"/>
    </row>
    <row r="111" customHeight="1" spans="1:13">
      <c r="A111" s="10">
        <v>92</v>
      </c>
      <c r="B111" s="11">
        <v>45843</v>
      </c>
      <c r="C111" s="10" t="s">
        <v>8</v>
      </c>
      <c r="D111" s="10" t="s">
        <v>28</v>
      </c>
      <c r="E111" s="10" t="s">
        <v>29</v>
      </c>
      <c r="F111" s="10" t="s">
        <v>30</v>
      </c>
      <c r="G111" s="10">
        <v>3602196721</v>
      </c>
      <c r="H111" s="12" t="s">
        <v>56</v>
      </c>
      <c r="I111" s="23" t="s">
        <v>132</v>
      </c>
      <c r="J111" s="12"/>
      <c r="K111" s="15" t="s">
        <v>32</v>
      </c>
      <c r="L111" s="16" t="s">
        <v>5</v>
      </c>
      <c r="M111" s="17"/>
    </row>
    <row r="112" customHeight="1" spans="1:13">
      <c r="A112" s="10">
        <v>93</v>
      </c>
      <c r="B112" s="18">
        <v>45843</v>
      </c>
      <c r="C112" s="10" t="s">
        <v>7</v>
      </c>
      <c r="D112" s="10" t="s">
        <v>28</v>
      </c>
      <c r="E112" s="10" t="s">
        <v>29</v>
      </c>
      <c r="F112" s="10" t="s">
        <v>30</v>
      </c>
      <c r="G112" s="10">
        <v>3602230005</v>
      </c>
      <c r="H112" s="12" t="s">
        <v>31</v>
      </c>
      <c r="I112" s="12" t="s">
        <v>28</v>
      </c>
      <c r="J112" s="23" t="s">
        <v>133</v>
      </c>
      <c r="K112" s="15" t="s">
        <v>32</v>
      </c>
      <c r="L112" s="16" t="s">
        <v>5</v>
      </c>
      <c r="M112" s="17"/>
    </row>
    <row r="113" customHeight="1" spans="1:13">
      <c r="A113" s="10">
        <v>94</v>
      </c>
      <c r="B113" s="18">
        <v>45843</v>
      </c>
      <c r="C113" s="10" t="s">
        <v>11</v>
      </c>
      <c r="D113" s="10" t="s">
        <v>28</v>
      </c>
      <c r="E113" s="10" t="s">
        <v>29</v>
      </c>
      <c r="F113" s="10" t="s">
        <v>30</v>
      </c>
      <c r="G113" s="10">
        <v>3602231006</v>
      </c>
      <c r="H113" s="12" t="s">
        <v>91</v>
      </c>
      <c r="I113" s="23" t="s">
        <v>134</v>
      </c>
      <c r="J113" s="12"/>
      <c r="K113" s="15" t="s">
        <v>32</v>
      </c>
      <c r="L113" s="16" t="s">
        <v>5</v>
      </c>
      <c r="M113" s="17"/>
    </row>
    <row r="114" customHeight="1" spans="1:13">
      <c r="A114" s="10">
        <v>95</v>
      </c>
      <c r="B114" s="18">
        <v>45843</v>
      </c>
      <c r="C114" s="10" t="s">
        <v>11</v>
      </c>
      <c r="D114" s="10" t="s">
        <v>28</v>
      </c>
      <c r="E114" s="10" t="s">
        <v>29</v>
      </c>
      <c r="F114" s="10" t="s">
        <v>30</v>
      </c>
      <c r="G114" s="10">
        <v>3602231017</v>
      </c>
      <c r="H114" s="12" t="s">
        <v>33</v>
      </c>
      <c r="I114" s="23" t="s">
        <v>135</v>
      </c>
      <c r="J114" s="12"/>
      <c r="K114" s="15" t="s">
        <v>32</v>
      </c>
      <c r="L114" s="16" t="s">
        <v>5</v>
      </c>
      <c r="M114" s="17"/>
    </row>
    <row r="115" customHeight="1" spans="1:13">
      <c r="A115" s="10">
        <v>96</v>
      </c>
      <c r="B115" s="18">
        <v>45843</v>
      </c>
      <c r="C115" s="10" t="s">
        <v>11</v>
      </c>
      <c r="D115" s="10" t="s">
        <v>28</v>
      </c>
      <c r="E115" s="10" t="s">
        <v>29</v>
      </c>
      <c r="F115" s="10" t="s">
        <v>30</v>
      </c>
      <c r="G115" s="10">
        <v>3602229207</v>
      </c>
      <c r="H115" s="12" t="s">
        <v>57</v>
      </c>
      <c r="I115" s="12">
        <v>234221</v>
      </c>
      <c r="J115" s="12"/>
      <c r="K115" s="15" t="s">
        <v>32</v>
      </c>
      <c r="L115" s="16" t="s">
        <v>5</v>
      </c>
      <c r="M115" s="17"/>
    </row>
    <row r="116" customHeight="1" spans="1:13">
      <c r="A116" s="10">
        <v>97</v>
      </c>
      <c r="B116" s="18">
        <v>45843</v>
      </c>
      <c r="C116" s="10" t="s">
        <v>11</v>
      </c>
      <c r="D116" s="10" t="s">
        <v>28</v>
      </c>
      <c r="E116" s="10" t="s">
        <v>29</v>
      </c>
      <c r="F116" s="10" t="s">
        <v>30</v>
      </c>
      <c r="G116" s="10">
        <v>3602230614</v>
      </c>
      <c r="H116" s="12" t="s">
        <v>31</v>
      </c>
      <c r="I116" s="12">
        <v>701212</v>
      </c>
      <c r="J116" s="12"/>
      <c r="K116" s="15" t="s">
        <v>32</v>
      </c>
      <c r="L116" s="16" t="s">
        <v>5</v>
      </c>
      <c r="M116" s="17"/>
    </row>
    <row r="117" customHeight="1" spans="1:13">
      <c r="A117" s="10">
        <v>98</v>
      </c>
      <c r="B117" s="18">
        <v>45843</v>
      </c>
      <c r="C117" s="10" t="s">
        <v>11</v>
      </c>
      <c r="D117" s="10" t="s">
        <v>28</v>
      </c>
      <c r="E117" s="10" t="s">
        <v>29</v>
      </c>
      <c r="F117" s="10" t="s">
        <v>30</v>
      </c>
      <c r="G117" s="10">
        <v>3602229254</v>
      </c>
      <c r="H117" s="12" t="s">
        <v>31</v>
      </c>
      <c r="I117" s="23" t="s">
        <v>136</v>
      </c>
      <c r="J117" s="12"/>
      <c r="K117" s="15" t="s">
        <v>32</v>
      </c>
      <c r="L117" s="16" t="s">
        <v>5</v>
      </c>
      <c r="M117" s="17"/>
    </row>
    <row r="118" customHeight="1" spans="1:13">
      <c r="A118" s="10">
        <v>99</v>
      </c>
      <c r="B118" s="18">
        <v>45843</v>
      </c>
      <c r="C118" s="10" t="s">
        <v>11</v>
      </c>
      <c r="D118" s="10" t="s">
        <v>28</v>
      </c>
      <c r="E118" s="10" t="s">
        <v>29</v>
      </c>
      <c r="F118" s="10" t="s">
        <v>30</v>
      </c>
      <c r="G118" s="10">
        <v>3602225283</v>
      </c>
      <c r="H118" s="12" t="s">
        <v>31</v>
      </c>
      <c r="I118" s="23" t="s">
        <v>137</v>
      </c>
      <c r="J118" s="12"/>
      <c r="K118" s="15" t="s">
        <v>32</v>
      </c>
      <c r="L118" s="16" t="s">
        <v>5</v>
      </c>
      <c r="M118" s="17"/>
    </row>
    <row r="119" customHeight="1" spans="1:13">
      <c r="A119" s="10">
        <v>100</v>
      </c>
      <c r="B119" s="11">
        <v>45843</v>
      </c>
      <c r="C119" s="10" t="s">
        <v>10</v>
      </c>
      <c r="D119" s="10" t="s">
        <v>28</v>
      </c>
      <c r="E119" s="10" t="s">
        <v>44</v>
      </c>
      <c r="F119" s="10" t="s">
        <v>30</v>
      </c>
      <c r="G119" s="10">
        <v>3602207722</v>
      </c>
      <c r="H119" s="12" t="s">
        <v>57</v>
      </c>
      <c r="I119" s="12">
        <v>243602</v>
      </c>
      <c r="J119" s="12">
        <v>357092</v>
      </c>
      <c r="K119" s="15" t="s">
        <v>32</v>
      </c>
      <c r="L119" s="16" t="s">
        <v>5</v>
      </c>
      <c r="M119" s="17"/>
    </row>
    <row r="120" customHeight="1" spans="1:13">
      <c r="A120" s="10">
        <v>101</v>
      </c>
      <c r="B120" s="11">
        <v>45843</v>
      </c>
      <c r="C120" s="10" t="s">
        <v>10</v>
      </c>
      <c r="D120" s="10" t="s">
        <v>28</v>
      </c>
      <c r="E120" s="10" t="s">
        <v>44</v>
      </c>
      <c r="F120" s="10" t="s">
        <v>30</v>
      </c>
      <c r="G120" s="10">
        <v>3602205166</v>
      </c>
      <c r="H120" s="12" t="s">
        <v>57</v>
      </c>
      <c r="I120" s="12" t="s">
        <v>60</v>
      </c>
      <c r="J120" s="12" t="s">
        <v>60</v>
      </c>
      <c r="K120" s="15" t="s">
        <v>32</v>
      </c>
      <c r="L120" s="16" t="s">
        <v>5</v>
      </c>
      <c r="M120" s="17"/>
    </row>
    <row r="121" customHeight="1" spans="1:13">
      <c r="A121" s="10">
        <v>102</v>
      </c>
      <c r="B121" s="11">
        <v>45843</v>
      </c>
      <c r="C121" s="10" t="s">
        <v>10</v>
      </c>
      <c r="D121" s="10" t="s">
        <v>28</v>
      </c>
      <c r="E121" s="10" t="s">
        <v>44</v>
      </c>
      <c r="F121" s="10" t="s">
        <v>30</v>
      </c>
      <c r="G121" s="10">
        <v>3602205155</v>
      </c>
      <c r="H121" s="12" t="s">
        <v>46</v>
      </c>
      <c r="I121" s="12">
        <v>376608</v>
      </c>
      <c r="J121" s="10" t="s">
        <v>60</v>
      </c>
      <c r="K121" s="15" t="s">
        <v>32</v>
      </c>
      <c r="L121" s="16" t="s">
        <v>5</v>
      </c>
      <c r="M121" s="17"/>
    </row>
    <row r="122" customHeight="1" spans="1:13">
      <c r="A122" s="10">
        <v>103</v>
      </c>
      <c r="B122" s="11">
        <v>45843</v>
      </c>
      <c r="C122" s="10" t="s">
        <v>10</v>
      </c>
      <c r="D122" s="10" t="s">
        <v>28</v>
      </c>
      <c r="E122" s="10" t="s">
        <v>44</v>
      </c>
      <c r="F122" s="10" t="s">
        <v>30</v>
      </c>
      <c r="G122" s="10">
        <v>3602207733</v>
      </c>
      <c r="H122" s="12" t="s">
        <v>40</v>
      </c>
      <c r="I122" s="23" t="s">
        <v>138</v>
      </c>
      <c r="J122" s="12">
        <v>200679</v>
      </c>
      <c r="K122" s="15" t="s">
        <v>32</v>
      </c>
      <c r="L122" s="16" t="s">
        <v>5</v>
      </c>
      <c r="M122" s="17"/>
    </row>
    <row r="123" customHeight="1" spans="1:13">
      <c r="A123" s="10">
        <v>104</v>
      </c>
      <c r="B123" s="11">
        <v>45843</v>
      </c>
      <c r="C123" s="10" t="s">
        <v>10</v>
      </c>
      <c r="D123" s="10" t="s">
        <v>28</v>
      </c>
      <c r="E123" s="10" t="s">
        <v>44</v>
      </c>
      <c r="F123" s="10" t="s">
        <v>30</v>
      </c>
      <c r="G123" s="10">
        <v>3602181204</v>
      </c>
      <c r="H123" s="12" t="s">
        <v>57</v>
      </c>
      <c r="I123" s="23" t="s">
        <v>139</v>
      </c>
      <c r="J123" s="12">
        <v>780035</v>
      </c>
      <c r="K123" s="15" t="s">
        <v>32</v>
      </c>
      <c r="L123" s="16" t="s">
        <v>5</v>
      </c>
      <c r="M123" s="17"/>
    </row>
    <row r="124" customHeight="1" spans="1:13">
      <c r="A124" s="10">
        <v>105</v>
      </c>
      <c r="B124" s="11">
        <v>45843</v>
      </c>
      <c r="C124" s="10" t="s">
        <v>10</v>
      </c>
      <c r="D124" s="10" t="s">
        <v>28</v>
      </c>
      <c r="E124" s="10" t="s">
        <v>44</v>
      </c>
      <c r="F124" s="10" t="s">
        <v>30</v>
      </c>
      <c r="G124" s="10">
        <v>3602181215</v>
      </c>
      <c r="H124" s="12" t="s">
        <v>56</v>
      </c>
      <c r="I124" s="12" t="s">
        <v>140</v>
      </c>
      <c r="J124" s="23" t="s">
        <v>141</v>
      </c>
      <c r="K124" s="15" t="s">
        <v>32</v>
      </c>
      <c r="L124" s="16" t="s">
        <v>5</v>
      </c>
      <c r="M124" s="17"/>
    </row>
    <row r="125" customHeight="1" spans="1:13">
      <c r="A125" s="10">
        <v>106</v>
      </c>
      <c r="B125" s="11">
        <v>45843</v>
      </c>
      <c r="C125" s="10" t="s">
        <v>10</v>
      </c>
      <c r="D125" s="10" t="s">
        <v>28</v>
      </c>
      <c r="E125" s="10" t="s">
        <v>44</v>
      </c>
      <c r="F125" s="10" t="s">
        <v>30</v>
      </c>
      <c r="G125" s="10">
        <v>3602181183</v>
      </c>
      <c r="H125" s="12" t="s">
        <v>31</v>
      </c>
      <c r="I125" s="12" t="s">
        <v>142</v>
      </c>
      <c r="J125" s="12" t="s">
        <v>60</v>
      </c>
      <c r="K125" s="15" t="s">
        <v>32</v>
      </c>
      <c r="L125" s="16" t="s">
        <v>5</v>
      </c>
      <c r="M125" s="17"/>
    </row>
    <row r="126" customHeight="1" spans="1:13">
      <c r="A126" s="10">
        <v>107</v>
      </c>
      <c r="B126" s="11">
        <v>45843</v>
      </c>
      <c r="C126" s="10" t="s">
        <v>10</v>
      </c>
      <c r="D126" s="10" t="s">
        <v>28</v>
      </c>
      <c r="E126" s="10" t="s">
        <v>44</v>
      </c>
      <c r="F126" s="10" t="s">
        <v>30</v>
      </c>
      <c r="G126" s="10">
        <v>3602181194</v>
      </c>
      <c r="H126" s="12" t="s">
        <v>91</v>
      </c>
      <c r="I126" s="23" t="s">
        <v>143</v>
      </c>
      <c r="J126" s="12">
        <v>300615</v>
      </c>
      <c r="K126" s="15" t="s">
        <v>32</v>
      </c>
      <c r="L126" s="16" t="s">
        <v>5</v>
      </c>
      <c r="M126" s="17"/>
    </row>
    <row r="127" customHeight="1" spans="1:13">
      <c r="A127" s="10">
        <v>108</v>
      </c>
      <c r="B127" s="11">
        <v>45843</v>
      </c>
      <c r="C127" s="10" t="s">
        <v>7</v>
      </c>
      <c r="D127" s="10" t="s">
        <v>28</v>
      </c>
      <c r="E127" s="10" t="s">
        <v>29</v>
      </c>
      <c r="F127" s="10" t="s">
        <v>30</v>
      </c>
      <c r="G127" s="10">
        <v>3602230016</v>
      </c>
      <c r="H127" s="12" t="s">
        <v>31</v>
      </c>
      <c r="I127" s="12" t="s">
        <v>28</v>
      </c>
      <c r="J127" s="12">
        <v>101345</v>
      </c>
      <c r="K127" s="15" t="s">
        <v>32</v>
      </c>
      <c r="L127" s="16" t="s">
        <v>5</v>
      </c>
      <c r="M127" s="17"/>
    </row>
    <row r="128" customHeight="1" spans="1:13">
      <c r="A128" s="10">
        <v>109</v>
      </c>
      <c r="B128" s="11">
        <v>45843</v>
      </c>
      <c r="C128" s="10" t="s">
        <v>15</v>
      </c>
      <c r="D128" s="10" t="s">
        <v>28</v>
      </c>
      <c r="E128" s="10" t="s">
        <v>29</v>
      </c>
      <c r="F128" s="10" t="s">
        <v>30</v>
      </c>
      <c r="G128" s="10">
        <v>3602225845</v>
      </c>
      <c r="H128" s="10" t="s">
        <v>40</v>
      </c>
      <c r="I128" s="10">
        <v>900693</v>
      </c>
      <c r="J128" s="10"/>
      <c r="K128" s="15" t="s">
        <v>32</v>
      </c>
      <c r="L128" s="16" t="s">
        <v>5</v>
      </c>
      <c r="M128" s="17"/>
    </row>
    <row r="129" customHeight="1" spans="1:13">
      <c r="A129" s="10">
        <v>110</v>
      </c>
      <c r="B129" s="11">
        <v>45843</v>
      </c>
      <c r="C129" s="10" t="s">
        <v>15</v>
      </c>
      <c r="D129" s="10" t="s">
        <v>28</v>
      </c>
      <c r="E129" s="10" t="s">
        <v>29</v>
      </c>
      <c r="F129" s="10" t="s">
        <v>30</v>
      </c>
      <c r="G129" s="10">
        <v>3602225812</v>
      </c>
      <c r="H129" s="10" t="s">
        <v>40</v>
      </c>
      <c r="I129" s="10">
        <v>900236</v>
      </c>
      <c r="J129" s="10"/>
      <c r="K129" s="15" t="s">
        <v>32</v>
      </c>
      <c r="L129" s="16" t="s">
        <v>5</v>
      </c>
      <c r="M129" s="17"/>
    </row>
    <row r="130" customHeight="1" spans="1:13">
      <c r="A130" s="10">
        <v>111</v>
      </c>
      <c r="B130" s="11">
        <v>45843</v>
      </c>
      <c r="C130" s="10" t="s">
        <v>15</v>
      </c>
      <c r="D130" s="10" t="s">
        <v>28</v>
      </c>
      <c r="E130" s="10" t="s">
        <v>29</v>
      </c>
      <c r="F130" s="10" t="s">
        <v>30</v>
      </c>
      <c r="G130" s="10">
        <v>3602225823</v>
      </c>
      <c r="H130" s="10" t="s">
        <v>40</v>
      </c>
      <c r="I130" s="10">
        <v>900378</v>
      </c>
      <c r="J130" s="10"/>
      <c r="K130" s="15" t="s">
        <v>32</v>
      </c>
      <c r="L130" s="16" t="s">
        <v>5</v>
      </c>
      <c r="M130" s="17"/>
    </row>
    <row r="131" customHeight="1" spans="1:13">
      <c r="A131" s="10">
        <v>112</v>
      </c>
      <c r="B131" s="11">
        <v>45843</v>
      </c>
      <c r="C131" s="10" t="s">
        <v>15</v>
      </c>
      <c r="D131" s="10" t="s">
        <v>36</v>
      </c>
      <c r="E131" s="10" t="s">
        <v>29</v>
      </c>
      <c r="F131" s="10" t="s">
        <v>30</v>
      </c>
      <c r="G131" s="10">
        <v>3602225834</v>
      </c>
      <c r="H131" s="10" t="s">
        <v>40</v>
      </c>
      <c r="I131" s="10">
        <v>909871</v>
      </c>
      <c r="J131" s="10"/>
      <c r="K131" s="15" t="s">
        <v>32</v>
      </c>
      <c r="L131" s="16" t="s">
        <v>5</v>
      </c>
      <c r="M131" s="17"/>
    </row>
    <row r="132" customHeight="1" spans="1:13">
      <c r="A132" s="10">
        <v>113</v>
      </c>
      <c r="B132" s="11">
        <v>45844</v>
      </c>
      <c r="C132" s="10" t="s">
        <v>13</v>
      </c>
      <c r="D132" s="10" t="s">
        <v>144</v>
      </c>
      <c r="E132" s="10" t="s">
        <v>44</v>
      </c>
      <c r="F132" s="10" t="s">
        <v>30</v>
      </c>
      <c r="G132" s="10" t="s">
        <v>145</v>
      </c>
      <c r="H132" s="10" t="s">
        <v>57</v>
      </c>
      <c r="I132" s="10" t="s">
        <v>146</v>
      </c>
      <c r="J132" s="10" t="s">
        <v>147</v>
      </c>
      <c r="K132" s="15" t="s">
        <v>32</v>
      </c>
      <c r="L132" s="16" t="s">
        <v>5</v>
      </c>
      <c r="M132" s="17"/>
    </row>
    <row r="133" customHeight="1" spans="1:13">
      <c r="A133" s="10">
        <v>114</v>
      </c>
      <c r="B133" s="11">
        <v>45844</v>
      </c>
      <c r="C133" s="10" t="s">
        <v>13</v>
      </c>
      <c r="D133" s="10" t="s">
        <v>148</v>
      </c>
      <c r="E133" s="10" t="s">
        <v>44</v>
      </c>
      <c r="F133" s="10" t="s">
        <v>30</v>
      </c>
      <c r="G133" s="10" t="s">
        <v>149</v>
      </c>
      <c r="H133" s="10" t="s">
        <v>57</v>
      </c>
      <c r="I133" s="10" t="s">
        <v>150</v>
      </c>
      <c r="J133" s="10">
        <v>157560</v>
      </c>
      <c r="K133" s="15" t="s">
        <v>32</v>
      </c>
      <c r="L133" s="16" t="s">
        <v>5</v>
      </c>
      <c r="M133" s="17"/>
    </row>
    <row r="134" customHeight="1" spans="1:13">
      <c r="A134" s="10">
        <v>115</v>
      </c>
      <c r="B134" s="11">
        <v>45844</v>
      </c>
      <c r="C134" s="10" t="s">
        <v>13</v>
      </c>
      <c r="D134" s="10" t="s">
        <v>151</v>
      </c>
      <c r="E134" s="10" t="s">
        <v>44</v>
      </c>
      <c r="F134" s="10" t="s">
        <v>30</v>
      </c>
      <c r="G134" s="10">
        <v>3602221085</v>
      </c>
      <c r="H134" s="10" t="s">
        <v>31</v>
      </c>
      <c r="I134" s="22" t="s">
        <v>152</v>
      </c>
      <c r="J134" s="10" t="s">
        <v>153</v>
      </c>
      <c r="K134" s="15" t="s">
        <v>32</v>
      </c>
      <c r="L134" s="16" t="s">
        <v>5</v>
      </c>
      <c r="M134" s="17"/>
    </row>
    <row r="135" customHeight="1" spans="1:13">
      <c r="A135" s="10">
        <v>116</v>
      </c>
      <c r="B135" s="11">
        <v>45844</v>
      </c>
      <c r="C135" s="10" t="s">
        <v>13</v>
      </c>
      <c r="D135" s="10" t="s">
        <v>154</v>
      </c>
      <c r="E135" s="10" t="s">
        <v>44</v>
      </c>
      <c r="F135" s="10" t="s">
        <v>30</v>
      </c>
      <c r="G135" s="10">
        <v>3602221535</v>
      </c>
      <c r="H135" s="10" t="s">
        <v>31</v>
      </c>
      <c r="I135" s="10">
        <v>200673</v>
      </c>
      <c r="J135" s="22" t="s">
        <v>155</v>
      </c>
      <c r="K135" s="15" t="s">
        <v>32</v>
      </c>
      <c r="L135" s="16" t="s">
        <v>5</v>
      </c>
      <c r="M135" s="17"/>
    </row>
    <row r="136" customHeight="1" spans="1:13">
      <c r="A136" s="10">
        <v>117</v>
      </c>
      <c r="B136" s="11">
        <v>45844</v>
      </c>
      <c r="C136" s="10" t="s">
        <v>8</v>
      </c>
      <c r="D136" s="10" t="s">
        <v>28</v>
      </c>
      <c r="E136" s="10" t="s">
        <v>29</v>
      </c>
      <c r="F136" s="10" t="s">
        <v>30</v>
      </c>
      <c r="G136" s="10">
        <v>3602206563</v>
      </c>
      <c r="H136" s="10" t="s">
        <v>56</v>
      </c>
      <c r="I136" s="22" t="s">
        <v>156</v>
      </c>
      <c r="J136" s="10"/>
      <c r="K136" s="15" t="s">
        <v>32</v>
      </c>
      <c r="L136" s="16" t="s">
        <v>5</v>
      </c>
      <c r="M136" s="17"/>
    </row>
    <row r="137" customHeight="1" spans="1:13">
      <c r="A137" s="10">
        <v>118</v>
      </c>
      <c r="B137" s="11">
        <v>45844</v>
      </c>
      <c r="C137" s="10" t="s">
        <v>8</v>
      </c>
      <c r="D137" s="10" t="s">
        <v>28</v>
      </c>
      <c r="E137" s="10" t="s">
        <v>29</v>
      </c>
      <c r="F137" s="10" t="s">
        <v>30</v>
      </c>
      <c r="G137" s="10">
        <v>3602226770</v>
      </c>
      <c r="H137" s="10" t="s">
        <v>157</v>
      </c>
      <c r="I137" s="10">
        <v>143124</v>
      </c>
      <c r="J137" s="10"/>
      <c r="K137" s="15" t="s">
        <v>32</v>
      </c>
      <c r="L137" s="16" t="s">
        <v>5</v>
      </c>
      <c r="M137" s="17"/>
    </row>
    <row r="138" customHeight="1" spans="1:13">
      <c r="A138" s="10">
        <v>119</v>
      </c>
      <c r="B138" s="11">
        <v>45844</v>
      </c>
      <c r="C138" s="10" t="s">
        <v>8</v>
      </c>
      <c r="D138" s="10" t="s">
        <v>28</v>
      </c>
      <c r="E138" s="10" t="s">
        <v>29</v>
      </c>
      <c r="F138" s="10" t="s">
        <v>30</v>
      </c>
      <c r="G138" s="10">
        <v>3602218173</v>
      </c>
      <c r="H138" s="10" t="s">
        <v>31</v>
      </c>
      <c r="I138" s="22" t="s">
        <v>158</v>
      </c>
      <c r="J138" s="10"/>
      <c r="K138" s="15" t="s">
        <v>32</v>
      </c>
      <c r="L138" s="16" t="s">
        <v>5</v>
      </c>
      <c r="M138" s="17"/>
    </row>
    <row r="139" customHeight="1" spans="1:13">
      <c r="A139" s="10">
        <v>120</v>
      </c>
      <c r="B139" s="11">
        <v>45844</v>
      </c>
      <c r="C139" s="10" t="s">
        <v>8</v>
      </c>
      <c r="D139" s="10" t="s">
        <v>28</v>
      </c>
      <c r="E139" s="10" t="s">
        <v>29</v>
      </c>
      <c r="F139" s="10" t="s">
        <v>30</v>
      </c>
      <c r="G139" s="10">
        <v>3602221470</v>
      </c>
      <c r="H139" s="10" t="s">
        <v>31</v>
      </c>
      <c r="I139" s="22" t="s">
        <v>159</v>
      </c>
      <c r="J139" s="10"/>
      <c r="K139" s="15" t="s">
        <v>32</v>
      </c>
      <c r="L139" s="16" t="s">
        <v>5</v>
      </c>
      <c r="M139" s="17"/>
    </row>
    <row r="140" customHeight="1" spans="1:13">
      <c r="A140" s="10">
        <v>121</v>
      </c>
      <c r="B140" s="11">
        <v>45844</v>
      </c>
      <c r="C140" s="10" t="s">
        <v>8</v>
      </c>
      <c r="D140" s="10" t="s">
        <v>28</v>
      </c>
      <c r="E140" s="10" t="s">
        <v>29</v>
      </c>
      <c r="F140" s="10" t="s">
        <v>30</v>
      </c>
      <c r="G140" s="10">
        <v>3602216801</v>
      </c>
      <c r="H140" s="10" t="s">
        <v>56</v>
      </c>
      <c r="I140" s="10">
        <v>166277</v>
      </c>
      <c r="J140" s="10"/>
      <c r="K140" s="15" t="s">
        <v>32</v>
      </c>
      <c r="L140" s="16" t="s">
        <v>5</v>
      </c>
      <c r="M140" s="17"/>
    </row>
    <row r="141" customHeight="1" spans="1:13">
      <c r="A141" s="10">
        <v>122</v>
      </c>
      <c r="B141" s="11">
        <v>45844</v>
      </c>
      <c r="C141" s="10" t="s">
        <v>8</v>
      </c>
      <c r="D141" s="10" t="s">
        <v>28</v>
      </c>
      <c r="E141" s="10" t="s">
        <v>29</v>
      </c>
      <c r="F141" s="10" t="s">
        <v>30</v>
      </c>
      <c r="G141" s="10">
        <v>3602218140</v>
      </c>
      <c r="H141" s="10" t="s">
        <v>56</v>
      </c>
      <c r="I141" s="10" t="s">
        <v>75</v>
      </c>
      <c r="J141" s="10" t="s">
        <v>160</v>
      </c>
      <c r="K141" s="15" t="s">
        <v>32</v>
      </c>
      <c r="L141" s="16" t="s">
        <v>5</v>
      </c>
      <c r="M141" s="17"/>
    </row>
    <row r="142" customHeight="1" spans="1:13">
      <c r="A142" s="10">
        <v>123</v>
      </c>
      <c r="B142" s="11">
        <v>45844</v>
      </c>
      <c r="C142" s="10" t="s">
        <v>8</v>
      </c>
      <c r="D142" s="10" t="s">
        <v>28</v>
      </c>
      <c r="E142" s="10" t="s">
        <v>29</v>
      </c>
      <c r="F142" s="10" t="s">
        <v>30</v>
      </c>
      <c r="G142" s="10">
        <v>3602223191</v>
      </c>
      <c r="H142" s="10" t="s">
        <v>56</v>
      </c>
      <c r="I142" s="10">
        <v>420979</v>
      </c>
      <c r="J142" s="10"/>
      <c r="K142" s="15" t="s">
        <v>32</v>
      </c>
      <c r="L142" s="16" t="s">
        <v>5</v>
      </c>
      <c r="M142" s="17"/>
    </row>
    <row r="143" customHeight="1" spans="1:13">
      <c r="A143" s="10">
        <v>124</v>
      </c>
      <c r="B143" s="11">
        <v>45844</v>
      </c>
      <c r="C143" s="10" t="s">
        <v>8</v>
      </c>
      <c r="D143" s="10" t="s">
        <v>28</v>
      </c>
      <c r="E143" s="10" t="s">
        <v>29</v>
      </c>
      <c r="F143" s="10" t="s">
        <v>30</v>
      </c>
      <c r="G143" s="10">
        <v>3602218151</v>
      </c>
      <c r="H143" s="10" t="s">
        <v>115</v>
      </c>
      <c r="I143" s="10">
        <v>391724</v>
      </c>
      <c r="J143" s="10"/>
      <c r="K143" s="15" t="s">
        <v>32</v>
      </c>
      <c r="L143" s="16" t="s">
        <v>5</v>
      </c>
      <c r="M143" s="17"/>
    </row>
    <row r="144" customHeight="1" spans="1:13">
      <c r="A144" s="10">
        <v>125</v>
      </c>
      <c r="B144" s="11">
        <v>45844</v>
      </c>
      <c r="C144" s="10" t="s">
        <v>8</v>
      </c>
      <c r="D144" s="10" t="s">
        <v>28</v>
      </c>
      <c r="E144" s="10" t="s">
        <v>29</v>
      </c>
      <c r="F144" s="10" t="s">
        <v>30</v>
      </c>
      <c r="G144" s="10">
        <v>3602226767</v>
      </c>
      <c r="H144" s="10" t="s">
        <v>31</v>
      </c>
      <c r="I144" s="22" t="s">
        <v>161</v>
      </c>
      <c r="J144" s="10"/>
      <c r="K144" s="15" t="s">
        <v>32</v>
      </c>
      <c r="L144" s="16" t="s">
        <v>5</v>
      </c>
      <c r="M144" s="17"/>
    </row>
    <row r="145" customHeight="1" spans="1:13">
      <c r="A145" s="10">
        <v>126</v>
      </c>
      <c r="B145" s="11">
        <v>45844</v>
      </c>
      <c r="C145" s="10" t="s">
        <v>15</v>
      </c>
      <c r="D145" s="10" t="s">
        <v>36</v>
      </c>
      <c r="E145" s="10" t="s">
        <v>29</v>
      </c>
      <c r="F145" s="10" t="s">
        <v>30</v>
      </c>
      <c r="G145" s="10">
        <v>3602231921</v>
      </c>
      <c r="H145" s="10" t="s">
        <v>40</v>
      </c>
      <c r="I145" s="10">
        <v>607581</v>
      </c>
      <c r="J145" s="10"/>
      <c r="K145" s="15" t="s">
        <v>32</v>
      </c>
      <c r="L145" s="16" t="s">
        <v>5</v>
      </c>
      <c r="M145" s="17"/>
    </row>
    <row r="146" customHeight="1" spans="1:13">
      <c r="A146" s="10">
        <v>127</v>
      </c>
      <c r="B146" s="11">
        <v>45844</v>
      </c>
      <c r="C146" s="10" t="s">
        <v>15</v>
      </c>
      <c r="D146" s="10" t="s">
        <v>36</v>
      </c>
      <c r="E146" s="10" t="s">
        <v>29</v>
      </c>
      <c r="F146" s="10" t="s">
        <v>30</v>
      </c>
      <c r="G146" s="10">
        <v>3602231907</v>
      </c>
      <c r="H146" s="10" t="s">
        <v>37</v>
      </c>
      <c r="I146" s="22" t="s">
        <v>162</v>
      </c>
      <c r="J146" s="10"/>
      <c r="K146" s="15" t="s">
        <v>32</v>
      </c>
      <c r="L146" s="16" t="s">
        <v>5</v>
      </c>
      <c r="M146" s="17"/>
    </row>
    <row r="147" customHeight="1" spans="1:13">
      <c r="A147" s="10">
        <v>128</v>
      </c>
      <c r="B147" s="11">
        <v>45844</v>
      </c>
      <c r="C147" s="10" t="s">
        <v>15</v>
      </c>
      <c r="D147" s="10" t="s">
        <v>36</v>
      </c>
      <c r="E147" s="10" t="s">
        <v>29</v>
      </c>
      <c r="F147" s="10" t="s">
        <v>30</v>
      </c>
      <c r="G147" s="10">
        <v>3602231910</v>
      </c>
      <c r="H147" s="10" t="s">
        <v>37</v>
      </c>
      <c r="I147" s="10">
        <v>403893</v>
      </c>
      <c r="J147" s="10"/>
      <c r="K147" s="15" t="s">
        <v>32</v>
      </c>
      <c r="L147" s="16" t="s">
        <v>5</v>
      </c>
      <c r="M147" s="17"/>
    </row>
    <row r="148" customHeight="1" spans="1:13">
      <c r="A148" s="10">
        <v>129</v>
      </c>
      <c r="B148" s="11">
        <v>45844</v>
      </c>
      <c r="C148" s="10" t="s">
        <v>15</v>
      </c>
      <c r="D148" s="10" t="s">
        <v>36</v>
      </c>
      <c r="E148" s="10" t="s">
        <v>29</v>
      </c>
      <c r="F148" s="10" t="s">
        <v>30</v>
      </c>
      <c r="G148" s="10">
        <v>3602231897</v>
      </c>
      <c r="H148" s="10" t="s">
        <v>37</v>
      </c>
      <c r="I148" s="22" t="s">
        <v>163</v>
      </c>
      <c r="J148" s="10"/>
      <c r="K148" s="15" t="s">
        <v>32</v>
      </c>
      <c r="L148" s="16" t="s">
        <v>5</v>
      </c>
      <c r="M148" s="17"/>
    </row>
    <row r="149" customHeight="1" spans="1:13">
      <c r="A149" s="10">
        <v>130</v>
      </c>
      <c r="B149" s="11">
        <v>45844</v>
      </c>
      <c r="C149" s="10" t="s">
        <v>11</v>
      </c>
      <c r="D149" s="10" t="s">
        <v>28</v>
      </c>
      <c r="E149" s="10" t="s">
        <v>29</v>
      </c>
      <c r="F149" s="10" t="s">
        <v>30</v>
      </c>
      <c r="G149" s="10">
        <v>3602231020</v>
      </c>
      <c r="H149" s="10" t="s">
        <v>56</v>
      </c>
      <c r="I149" s="22" t="s">
        <v>164</v>
      </c>
      <c r="J149" s="10"/>
      <c r="K149" s="15" t="s">
        <v>32</v>
      </c>
      <c r="L149" s="16" t="s">
        <v>5</v>
      </c>
      <c r="M149" s="17"/>
    </row>
    <row r="150" customHeight="1" spans="1:13">
      <c r="A150" s="10">
        <v>131</v>
      </c>
      <c r="B150" s="11">
        <v>45844</v>
      </c>
      <c r="C150" s="10" t="s">
        <v>11</v>
      </c>
      <c r="D150" s="10" t="s">
        <v>28</v>
      </c>
      <c r="E150" s="10" t="s">
        <v>29</v>
      </c>
      <c r="F150" s="10" t="s">
        <v>30</v>
      </c>
      <c r="G150" s="10">
        <v>3602231626</v>
      </c>
      <c r="H150" s="10" t="s">
        <v>56</v>
      </c>
      <c r="I150" s="10">
        <v>347716</v>
      </c>
      <c r="J150" s="10"/>
      <c r="K150" s="15" t="s">
        <v>32</v>
      </c>
      <c r="L150" s="16" t="s">
        <v>5</v>
      </c>
      <c r="M150" s="17"/>
    </row>
    <row r="151" customHeight="1" spans="1:13">
      <c r="A151" s="10">
        <v>132</v>
      </c>
      <c r="B151" s="11">
        <v>45844</v>
      </c>
      <c r="C151" s="10" t="s">
        <v>11</v>
      </c>
      <c r="D151" s="10" t="s">
        <v>28</v>
      </c>
      <c r="E151" s="10" t="s">
        <v>29</v>
      </c>
      <c r="F151" s="10" t="s">
        <v>30</v>
      </c>
      <c r="G151" s="10">
        <v>3602231604</v>
      </c>
      <c r="H151" s="10" t="s">
        <v>56</v>
      </c>
      <c r="I151" s="10">
        <v>127396</v>
      </c>
      <c r="J151" s="10"/>
      <c r="K151" s="15" t="s">
        <v>32</v>
      </c>
      <c r="L151" s="16" t="s">
        <v>5</v>
      </c>
      <c r="M151" s="17"/>
    </row>
    <row r="152" customHeight="1" spans="1:13">
      <c r="A152" s="10">
        <v>133</v>
      </c>
      <c r="B152" s="11">
        <v>45844</v>
      </c>
      <c r="C152" s="10" t="s">
        <v>11</v>
      </c>
      <c r="D152" s="10" t="s">
        <v>165</v>
      </c>
      <c r="E152" s="10" t="s">
        <v>44</v>
      </c>
      <c r="F152" s="10" t="s">
        <v>30</v>
      </c>
      <c r="G152" s="10" t="s">
        <v>166</v>
      </c>
      <c r="H152" s="10" t="s">
        <v>31</v>
      </c>
      <c r="I152" s="10" t="s">
        <v>75</v>
      </c>
      <c r="J152" s="10" t="s">
        <v>60</v>
      </c>
      <c r="K152" s="15" t="s">
        <v>32</v>
      </c>
      <c r="L152" s="16" t="s">
        <v>5</v>
      </c>
      <c r="M152" s="17"/>
    </row>
    <row r="153" customHeight="1" spans="1:13">
      <c r="A153" s="10">
        <v>134</v>
      </c>
      <c r="B153" s="11">
        <v>45844</v>
      </c>
      <c r="C153" s="10" t="s">
        <v>11</v>
      </c>
      <c r="D153" s="10" t="s">
        <v>28</v>
      </c>
      <c r="E153" s="10" t="s">
        <v>102</v>
      </c>
      <c r="F153" s="10" t="s">
        <v>30</v>
      </c>
      <c r="G153" s="10">
        <v>3602225485</v>
      </c>
      <c r="H153" s="10" t="s">
        <v>40</v>
      </c>
      <c r="I153" s="10">
        <v>155441</v>
      </c>
      <c r="J153" s="10">
        <v>200617</v>
      </c>
      <c r="K153" s="15" t="s">
        <v>32</v>
      </c>
      <c r="L153" s="16" t="s">
        <v>5</v>
      </c>
      <c r="M153" s="17"/>
    </row>
    <row r="154" customHeight="1" spans="1:13">
      <c r="A154" s="10">
        <v>135</v>
      </c>
      <c r="B154" s="11">
        <v>45844</v>
      </c>
      <c r="C154" s="10" t="s">
        <v>10</v>
      </c>
      <c r="D154" s="10" t="s">
        <v>28</v>
      </c>
      <c r="E154" s="10" t="s">
        <v>44</v>
      </c>
      <c r="F154" s="10" t="s">
        <v>30</v>
      </c>
      <c r="G154" s="10">
        <v>3602181983</v>
      </c>
      <c r="H154" s="10" t="s">
        <v>57</v>
      </c>
      <c r="I154" s="22" t="s">
        <v>167</v>
      </c>
      <c r="J154" s="22" t="s">
        <v>168</v>
      </c>
      <c r="K154" s="15" t="s">
        <v>32</v>
      </c>
      <c r="L154" s="16" t="s">
        <v>5</v>
      </c>
      <c r="M154" s="17"/>
    </row>
    <row r="155" customHeight="1" spans="1:13">
      <c r="A155" s="10">
        <v>136</v>
      </c>
      <c r="B155" s="11">
        <v>45844</v>
      </c>
      <c r="C155" s="10" t="s">
        <v>10</v>
      </c>
      <c r="D155" s="10" t="s">
        <v>28</v>
      </c>
      <c r="E155" s="10" t="s">
        <v>44</v>
      </c>
      <c r="F155" s="10" t="s">
        <v>30</v>
      </c>
      <c r="G155" s="10">
        <v>3602181972</v>
      </c>
      <c r="H155" s="10" t="s">
        <v>31</v>
      </c>
      <c r="I155" s="10">
        <v>125020</v>
      </c>
      <c r="J155" s="10">
        <v>125020</v>
      </c>
      <c r="K155" s="15" t="s">
        <v>32</v>
      </c>
      <c r="L155" s="16" t="s">
        <v>5</v>
      </c>
      <c r="M155" s="17"/>
    </row>
    <row r="156" customHeight="1" spans="1:13">
      <c r="A156" s="10">
        <v>137</v>
      </c>
      <c r="B156" s="11">
        <v>45844</v>
      </c>
      <c r="C156" s="10" t="s">
        <v>10</v>
      </c>
      <c r="D156" s="10" t="s">
        <v>28</v>
      </c>
      <c r="E156" s="10" t="s">
        <v>44</v>
      </c>
      <c r="F156" s="10" t="s">
        <v>30</v>
      </c>
      <c r="G156" s="10">
        <v>3602179326</v>
      </c>
      <c r="H156" s="10" t="s">
        <v>57</v>
      </c>
      <c r="I156" s="10" t="s">
        <v>60</v>
      </c>
      <c r="J156" s="10">
        <v>802176</v>
      </c>
      <c r="K156" s="15" t="s">
        <v>32</v>
      </c>
      <c r="L156" s="16" t="s">
        <v>5</v>
      </c>
      <c r="M156" s="17"/>
    </row>
    <row r="157" customHeight="1" spans="1:13">
      <c r="A157" s="10">
        <v>138</v>
      </c>
      <c r="B157" s="11">
        <v>45844</v>
      </c>
      <c r="C157" s="10" t="s">
        <v>14</v>
      </c>
      <c r="D157" s="10" t="s">
        <v>169</v>
      </c>
      <c r="E157" s="10" t="s">
        <v>29</v>
      </c>
      <c r="F157" s="10" t="s">
        <v>30</v>
      </c>
      <c r="G157" s="10" t="s">
        <v>170</v>
      </c>
      <c r="H157" s="10" t="s">
        <v>31</v>
      </c>
      <c r="I157" s="10">
        <v>302905</v>
      </c>
      <c r="J157" s="10"/>
      <c r="K157" s="15" t="s">
        <v>32</v>
      </c>
      <c r="L157" s="16" t="s">
        <v>5</v>
      </c>
      <c r="M157" s="17"/>
    </row>
    <row r="158" customHeight="1" spans="1:13">
      <c r="A158" s="10">
        <v>139</v>
      </c>
      <c r="B158" s="11">
        <v>45844</v>
      </c>
      <c r="C158" s="10" t="s">
        <v>8</v>
      </c>
      <c r="D158" s="10" t="s">
        <v>98</v>
      </c>
      <c r="E158" s="10" t="s">
        <v>29</v>
      </c>
      <c r="F158" s="10" t="s">
        <v>30</v>
      </c>
      <c r="G158" s="10">
        <v>3602226677</v>
      </c>
      <c r="H158" s="10" t="s">
        <v>37</v>
      </c>
      <c r="I158" s="10">
        <v>550356</v>
      </c>
      <c r="J158" s="10"/>
      <c r="K158" s="15" t="s">
        <v>32</v>
      </c>
      <c r="L158" s="16" t="s">
        <v>5</v>
      </c>
      <c r="M158" s="17"/>
    </row>
    <row r="159" customHeight="1" spans="1:13">
      <c r="A159" s="10">
        <v>140</v>
      </c>
      <c r="B159" s="11">
        <v>45844</v>
      </c>
      <c r="C159" s="10" t="s">
        <v>8</v>
      </c>
      <c r="D159" s="10" t="s">
        <v>98</v>
      </c>
      <c r="E159" s="10" t="s">
        <v>29</v>
      </c>
      <c r="F159" s="10" t="s">
        <v>30</v>
      </c>
      <c r="G159" s="10">
        <v>3602226666</v>
      </c>
      <c r="H159" s="10" t="s">
        <v>40</v>
      </c>
      <c r="I159" s="10">
        <v>900864</v>
      </c>
      <c r="J159" s="10"/>
      <c r="K159" s="15" t="s">
        <v>32</v>
      </c>
      <c r="L159" s="16" t="s">
        <v>5</v>
      </c>
      <c r="M159" s="17"/>
    </row>
    <row r="160" customHeight="1" spans="1:13">
      <c r="A160" s="10">
        <v>141</v>
      </c>
      <c r="B160" s="11">
        <v>45844</v>
      </c>
      <c r="C160" s="10" t="s">
        <v>8</v>
      </c>
      <c r="D160" s="10" t="s">
        <v>98</v>
      </c>
      <c r="E160" s="10" t="s">
        <v>29</v>
      </c>
      <c r="F160" s="10" t="s">
        <v>30</v>
      </c>
      <c r="G160" s="10">
        <v>3602226655</v>
      </c>
      <c r="H160" s="10" t="s">
        <v>40</v>
      </c>
      <c r="I160" s="10">
        <v>901413</v>
      </c>
      <c r="J160" s="10"/>
      <c r="K160" s="15" t="s">
        <v>32</v>
      </c>
      <c r="L160" s="16" t="s">
        <v>5</v>
      </c>
      <c r="M160" s="17"/>
    </row>
    <row r="161" customHeight="1" spans="1:13">
      <c r="A161" s="10">
        <v>142</v>
      </c>
      <c r="B161" s="11">
        <v>45844</v>
      </c>
      <c r="C161" s="10" t="s">
        <v>8</v>
      </c>
      <c r="D161" s="10" t="s">
        <v>98</v>
      </c>
      <c r="E161" s="10" t="s">
        <v>29</v>
      </c>
      <c r="F161" s="10" t="s">
        <v>30</v>
      </c>
      <c r="G161" s="10">
        <v>3602225780</v>
      </c>
      <c r="H161" s="10" t="s">
        <v>40</v>
      </c>
      <c r="I161" s="10">
        <v>901495</v>
      </c>
      <c r="J161" s="10"/>
      <c r="K161" s="15" t="s">
        <v>32</v>
      </c>
      <c r="L161" s="16" t="s">
        <v>5</v>
      </c>
      <c r="M161" s="17"/>
    </row>
    <row r="162" customHeight="1" spans="1:13">
      <c r="A162" s="10">
        <v>143</v>
      </c>
      <c r="B162" s="11">
        <v>45844</v>
      </c>
      <c r="C162" s="10" t="s">
        <v>8</v>
      </c>
      <c r="D162" s="10" t="s">
        <v>98</v>
      </c>
      <c r="E162" s="10" t="s">
        <v>29</v>
      </c>
      <c r="F162" s="10" t="s">
        <v>30</v>
      </c>
      <c r="G162" s="10">
        <v>3602223201</v>
      </c>
      <c r="H162" s="10" t="s">
        <v>40</v>
      </c>
      <c r="I162" s="10">
        <v>901116</v>
      </c>
      <c r="J162" s="10"/>
      <c r="K162" s="15" t="s">
        <v>32</v>
      </c>
      <c r="L162" s="16" t="s">
        <v>5</v>
      </c>
      <c r="M162" s="17"/>
    </row>
    <row r="163" customHeight="1" spans="1:13">
      <c r="A163" s="10">
        <v>144</v>
      </c>
      <c r="B163" s="11">
        <v>45844</v>
      </c>
      <c r="C163" s="10" t="s">
        <v>10</v>
      </c>
      <c r="D163" s="10" t="s">
        <v>28</v>
      </c>
      <c r="E163" s="10" t="s">
        <v>29</v>
      </c>
      <c r="F163" s="10" t="s">
        <v>30</v>
      </c>
      <c r="G163" s="10">
        <v>3602231370</v>
      </c>
      <c r="H163" s="10" t="s">
        <v>57</v>
      </c>
      <c r="I163" s="22" t="s">
        <v>171</v>
      </c>
      <c r="J163" s="10"/>
      <c r="K163" s="15" t="s">
        <v>32</v>
      </c>
      <c r="L163" s="16" t="s">
        <v>5</v>
      </c>
      <c r="M163" s="17"/>
    </row>
    <row r="164" customHeight="1" spans="1:13">
      <c r="A164" s="10">
        <v>145</v>
      </c>
      <c r="B164" s="11">
        <v>45844</v>
      </c>
      <c r="C164" s="10" t="s">
        <v>10</v>
      </c>
      <c r="D164" s="10" t="s">
        <v>28</v>
      </c>
      <c r="E164" s="10" t="s">
        <v>29</v>
      </c>
      <c r="F164" s="10" t="s">
        <v>30</v>
      </c>
      <c r="G164" s="10">
        <v>3602231381</v>
      </c>
      <c r="H164" s="10" t="s">
        <v>31</v>
      </c>
      <c r="I164" s="10">
        <v>822927</v>
      </c>
      <c r="J164" s="10"/>
      <c r="K164" s="15" t="s">
        <v>32</v>
      </c>
      <c r="L164" s="16" t="s">
        <v>5</v>
      </c>
      <c r="M164" s="17"/>
    </row>
    <row r="165" customHeight="1" spans="1:13">
      <c r="A165" s="10">
        <v>146</v>
      </c>
      <c r="B165" s="11">
        <v>45844</v>
      </c>
      <c r="C165" s="10" t="s">
        <v>10</v>
      </c>
      <c r="D165" s="10" t="s">
        <v>28</v>
      </c>
      <c r="E165" s="10" t="s">
        <v>29</v>
      </c>
      <c r="F165" s="10" t="s">
        <v>30</v>
      </c>
      <c r="G165" s="10">
        <v>3602231367</v>
      </c>
      <c r="H165" s="10" t="s">
        <v>57</v>
      </c>
      <c r="I165" s="22" t="s">
        <v>172</v>
      </c>
      <c r="J165" s="10"/>
      <c r="K165" s="15" t="s">
        <v>32</v>
      </c>
      <c r="L165" s="16" t="s">
        <v>5</v>
      </c>
      <c r="M165" s="17"/>
    </row>
    <row r="166" customHeight="1" spans="1:13">
      <c r="A166" s="10">
        <v>147</v>
      </c>
      <c r="B166" s="11">
        <v>45844</v>
      </c>
      <c r="C166" s="10" t="s">
        <v>10</v>
      </c>
      <c r="D166" s="10" t="s">
        <v>98</v>
      </c>
      <c r="E166" s="10" t="s">
        <v>29</v>
      </c>
      <c r="F166" s="10" t="s">
        <v>30</v>
      </c>
      <c r="G166" s="10">
        <v>3602231392</v>
      </c>
      <c r="H166" s="10" t="s">
        <v>37</v>
      </c>
      <c r="I166" s="10">
        <v>403476</v>
      </c>
      <c r="J166" s="10"/>
      <c r="K166" s="15" t="s">
        <v>32</v>
      </c>
      <c r="L166" s="16" t="s">
        <v>5</v>
      </c>
      <c r="M166" s="17"/>
    </row>
    <row r="167" customHeight="1" spans="1:13">
      <c r="A167" s="10">
        <v>148</v>
      </c>
      <c r="B167" s="11">
        <v>45844</v>
      </c>
      <c r="C167" s="10" t="s">
        <v>8</v>
      </c>
      <c r="D167" s="10" t="s">
        <v>36</v>
      </c>
      <c r="E167" s="10" t="s">
        <v>29</v>
      </c>
      <c r="F167" s="10" t="s">
        <v>30</v>
      </c>
      <c r="G167" s="10">
        <v>3602229560</v>
      </c>
      <c r="H167" s="10" t="s">
        <v>37</v>
      </c>
      <c r="I167" s="10">
        <v>574549</v>
      </c>
      <c r="J167" s="10"/>
      <c r="K167" s="15" t="s">
        <v>32</v>
      </c>
      <c r="L167" s="16" t="s">
        <v>5</v>
      </c>
      <c r="M167" s="17"/>
    </row>
    <row r="168" customHeight="1" spans="1:13">
      <c r="A168" s="10">
        <v>149</v>
      </c>
      <c r="B168" s="11">
        <v>45844</v>
      </c>
      <c r="C168" s="10" t="s">
        <v>8</v>
      </c>
      <c r="D168" s="10" t="s">
        <v>36</v>
      </c>
      <c r="E168" s="10" t="s">
        <v>29</v>
      </c>
      <c r="F168" s="10" t="s">
        <v>30</v>
      </c>
      <c r="G168" s="10">
        <v>3602229571</v>
      </c>
      <c r="H168" s="10" t="s">
        <v>37</v>
      </c>
      <c r="I168" s="10">
        <v>337968</v>
      </c>
      <c r="J168" s="10"/>
      <c r="K168" s="15" t="s">
        <v>32</v>
      </c>
      <c r="L168" s="16" t="s">
        <v>5</v>
      </c>
      <c r="M168" s="17"/>
    </row>
    <row r="169" customHeight="1" spans="1:13">
      <c r="A169" s="10">
        <v>150</v>
      </c>
      <c r="B169" s="11">
        <v>45844</v>
      </c>
      <c r="C169" s="10" t="s">
        <v>8</v>
      </c>
      <c r="D169" s="10" t="s">
        <v>36</v>
      </c>
      <c r="E169" s="10" t="s">
        <v>29</v>
      </c>
      <c r="F169" s="10" t="s">
        <v>30</v>
      </c>
      <c r="G169" s="10">
        <v>3602229582</v>
      </c>
      <c r="H169" s="10" t="s">
        <v>37</v>
      </c>
      <c r="I169" s="22" t="s">
        <v>173</v>
      </c>
      <c r="J169" s="10"/>
      <c r="K169" s="15" t="s">
        <v>32</v>
      </c>
      <c r="L169" s="16" t="s">
        <v>5</v>
      </c>
      <c r="M169" s="17"/>
    </row>
    <row r="170" customHeight="1" spans="1:13">
      <c r="A170" s="10">
        <v>151</v>
      </c>
      <c r="B170" s="11">
        <v>45844</v>
      </c>
      <c r="C170" s="10" t="s">
        <v>10</v>
      </c>
      <c r="D170" s="10" t="s">
        <v>28</v>
      </c>
      <c r="E170" s="10" t="s">
        <v>44</v>
      </c>
      <c r="F170" s="10" t="s">
        <v>30</v>
      </c>
      <c r="G170" s="10">
        <v>3602231741</v>
      </c>
      <c r="H170" s="10" t="s">
        <v>57</v>
      </c>
      <c r="I170" s="10">
        <v>319974</v>
      </c>
      <c r="J170" s="10">
        <v>118289</v>
      </c>
      <c r="K170" s="15" t="s">
        <v>32</v>
      </c>
      <c r="L170" s="16" t="s">
        <v>5</v>
      </c>
      <c r="M170" s="17"/>
    </row>
    <row r="171" customHeight="1" spans="1:13">
      <c r="A171" s="10">
        <v>152</v>
      </c>
      <c r="B171" s="11">
        <v>45844</v>
      </c>
      <c r="C171" s="10" t="s">
        <v>10</v>
      </c>
      <c r="D171" s="10" t="s">
        <v>28</v>
      </c>
      <c r="E171" s="10" t="s">
        <v>44</v>
      </c>
      <c r="F171" s="10" t="s">
        <v>30</v>
      </c>
      <c r="G171" s="10">
        <v>3602231402</v>
      </c>
      <c r="H171" s="10" t="s">
        <v>46</v>
      </c>
      <c r="I171" s="22" t="s">
        <v>174</v>
      </c>
      <c r="J171" s="22" t="s">
        <v>175</v>
      </c>
      <c r="K171" s="15" t="s">
        <v>32</v>
      </c>
      <c r="L171" s="16" t="s">
        <v>5</v>
      </c>
      <c r="M171" s="17"/>
    </row>
    <row r="172" customHeight="1" spans="1:13">
      <c r="A172" s="10">
        <v>153</v>
      </c>
      <c r="B172" s="11">
        <v>45845</v>
      </c>
      <c r="C172" s="12" t="s">
        <v>13</v>
      </c>
      <c r="D172" s="10" t="s">
        <v>176</v>
      </c>
      <c r="E172" s="10" t="s">
        <v>44</v>
      </c>
      <c r="F172" s="10" t="s">
        <v>30</v>
      </c>
      <c r="G172" s="10">
        <v>3602228332</v>
      </c>
      <c r="H172" s="12" t="s">
        <v>57</v>
      </c>
      <c r="I172" s="12">
        <v>800674</v>
      </c>
      <c r="J172" s="12" t="s">
        <v>177</v>
      </c>
      <c r="K172" s="15" t="s">
        <v>32</v>
      </c>
      <c r="L172" s="16" t="s">
        <v>5</v>
      </c>
      <c r="M172" s="17"/>
    </row>
    <row r="173" customHeight="1" spans="1:13">
      <c r="A173" s="10">
        <v>154</v>
      </c>
      <c r="B173" s="11">
        <v>45845</v>
      </c>
      <c r="C173" s="12" t="s">
        <v>13</v>
      </c>
      <c r="D173" s="10" t="s">
        <v>178</v>
      </c>
      <c r="E173" s="10" t="s">
        <v>44</v>
      </c>
      <c r="F173" s="10" t="s">
        <v>30</v>
      </c>
      <c r="G173" s="10">
        <v>3602225971</v>
      </c>
      <c r="H173" s="12" t="s">
        <v>57</v>
      </c>
      <c r="I173" s="12">
        <v>339893</v>
      </c>
      <c r="J173" s="12">
        <v>117020</v>
      </c>
      <c r="K173" s="15" t="s">
        <v>32</v>
      </c>
      <c r="L173" s="16" t="s">
        <v>5</v>
      </c>
      <c r="M173" s="17"/>
    </row>
    <row r="174" customHeight="1" spans="1:13">
      <c r="A174" s="10">
        <v>155</v>
      </c>
      <c r="B174" s="11">
        <v>45845</v>
      </c>
      <c r="C174" s="12" t="s">
        <v>13</v>
      </c>
      <c r="D174" s="10" t="s">
        <v>179</v>
      </c>
      <c r="E174" s="12" t="s">
        <v>44</v>
      </c>
      <c r="F174" s="10" t="s">
        <v>30</v>
      </c>
      <c r="G174" s="10">
        <v>3602218306</v>
      </c>
      <c r="H174" s="12" t="s">
        <v>56</v>
      </c>
      <c r="I174" s="23" t="s">
        <v>180</v>
      </c>
      <c r="J174" s="23" t="s">
        <v>181</v>
      </c>
      <c r="K174" s="15" t="s">
        <v>32</v>
      </c>
      <c r="L174" s="16" t="s">
        <v>5</v>
      </c>
      <c r="M174" s="17"/>
    </row>
    <row r="175" customHeight="1" spans="1:13">
      <c r="A175" s="10">
        <v>156</v>
      </c>
      <c r="B175" s="11">
        <v>45845</v>
      </c>
      <c r="C175" s="10" t="s">
        <v>8</v>
      </c>
      <c r="D175" s="12" t="s">
        <v>36</v>
      </c>
      <c r="E175" s="10" t="s">
        <v>29</v>
      </c>
      <c r="F175" s="10" t="s">
        <v>30</v>
      </c>
      <c r="G175" s="10">
        <v>3602229593</v>
      </c>
      <c r="H175" s="12" t="s">
        <v>37</v>
      </c>
      <c r="I175" s="23" t="s">
        <v>182</v>
      </c>
      <c r="J175" s="12"/>
      <c r="K175" s="15" t="s">
        <v>32</v>
      </c>
      <c r="L175" s="16" t="s">
        <v>5</v>
      </c>
      <c r="M175" s="17"/>
    </row>
    <row r="176" customHeight="1" spans="1:13">
      <c r="A176" s="10">
        <v>157</v>
      </c>
      <c r="B176" s="11">
        <v>45845</v>
      </c>
      <c r="C176" s="10" t="s">
        <v>8</v>
      </c>
      <c r="D176" s="12" t="s">
        <v>36</v>
      </c>
      <c r="E176" s="10" t="s">
        <v>29</v>
      </c>
      <c r="F176" s="10" t="s">
        <v>30</v>
      </c>
      <c r="G176" s="10">
        <v>3602229603</v>
      </c>
      <c r="H176" s="12" t="s">
        <v>37</v>
      </c>
      <c r="I176" s="12">
        <v>403138</v>
      </c>
      <c r="J176" s="12"/>
      <c r="K176" s="15" t="s">
        <v>32</v>
      </c>
      <c r="L176" s="16" t="s">
        <v>5</v>
      </c>
      <c r="M176" s="17"/>
    </row>
    <row r="177" customHeight="1" spans="1:13">
      <c r="A177" s="10">
        <v>158</v>
      </c>
      <c r="B177" s="11">
        <v>45845</v>
      </c>
      <c r="C177" s="10" t="s">
        <v>8</v>
      </c>
      <c r="D177" s="12" t="s">
        <v>36</v>
      </c>
      <c r="E177" s="10" t="s">
        <v>29</v>
      </c>
      <c r="F177" s="10" t="s">
        <v>30</v>
      </c>
      <c r="G177" s="10">
        <v>3602231042</v>
      </c>
      <c r="H177" s="12" t="s">
        <v>37</v>
      </c>
      <c r="I177" s="23" t="s">
        <v>183</v>
      </c>
      <c r="J177" s="12"/>
      <c r="K177" s="15" t="s">
        <v>32</v>
      </c>
      <c r="L177" s="16" t="s">
        <v>5</v>
      </c>
      <c r="M177" s="17"/>
    </row>
    <row r="178" customHeight="1" spans="1:13">
      <c r="A178" s="10">
        <v>159</v>
      </c>
      <c r="B178" s="11">
        <v>45845</v>
      </c>
      <c r="C178" s="10" t="s">
        <v>9</v>
      </c>
      <c r="D178" s="12" t="s">
        <v>28</v>
      </c>
      <c r="E178" s="10" t="s">
        <v>29</v>
      </c>
      <c r="F178" s="10" t="s">
        <v>30</v>
      </c>
      <c r="G178" s="10">
        <v>3602220343</v>
      </c>
      <c r="H178" s="12" t="s">
        <v>184</v>
      </c>
      <c r="I178" s="12" t="s">
        <v>34</v>
      </c>
      <c r="J178" s="12" t="s">
        <v>28</v>
      </c>
      <c r="K178" s="15" t="s">
        <v>32</v>
      </c>
      <c r="L178" s="16" t="s">
        <v>5</v>
      </c>
      <c r="M178" s="17"/>
    </row>
    <row r="179" customHeight="1" spans="1:13">
      <c r="A179" s="10">
        <v>160</v>
      </c>
      <c r="B179" s="11">
        <v>45845</v>
      </c>
      <c r="C179" s="10" t="s">
        <v>9</v>
      </c>
      <c r="D179" s="10" t="s">
        <v>185</v>
      </c>
      <c r="E179" s="10" t="s">
        <v>29</v>
      </c>
      <c r="F179" s="10" t="s">
        <v>30</v>
      </c>
      <c r="G179" s="10" t="s">
        <v>186</v>
      </c>
      <c r="H179" s="10" t="s">
        <v>96</v>
      </c>
      <c r="I179" s="10">
        <v>561574</v>
      </c>
      <c r="J179" s="10"/>
      <c r="K179" s="15" t="s">
        <v>32</v>
      </c>
      <c r="L179" s="16" t="s">
        <v>5</v>
      </c>
      <c r="M179" s="17"/>
    </row>
    <row r="180" customHeight="1" spans="1:13">
      <c r="A180" s="10">
        <v>161</v>
      </c>
      <c r="B180" s="11">
        <v>45845</v>
      </c>
      <c r="C180" s="10" t="s">
        <v>9</v>
      </c>
      <c r="D180" s="12" t="s">
        <v>28</v>
      </c>
      <c r="E180" s="10" t="s">
        <v>44</v>
      </c>
      <c r="F180" s="10" t="s">
        <v>30</v>
      </c>
      <c r="G180" s="10">
        <v>3602220747</v>
      </c>
      <c r="H180" s="12" t="s">
        <v>56</v>
      </c>
      <c r="I180" s="23" t="s">
        <v>187</v>
      </c>
      <c r="J180" s="12" t="s">
        <v>60</v>
      </c>
      <c r="K180" s="15" t="s">
        <v>32</v>
      </c>
      <c r="L180" s="16" t="s">
        <v>5</v>
      </c>
      <c r="M180" s="17"/>
    </row>
    <row r="181" customHeight="1" spans="1:13">
      <c r="A181" s="10">
        <v>162</v>
      </c>
      <c r="B181" s="11">
        <v>45845</v>
      </c>
      <c r="C181" s="10" t="s">
        <v>11</v>
      </c>
      <c r="D181" s="12" t="s">
        <v>28</v>
      </c>
      <c r="E181" s="10" t="s">
        <v>29</v>
      </c>
      <c r="F181" s="10" t="s">
        <v>30</v>
      </c>
      <c r="G181" s="10">
        <v>3602226745</v>
      </c>
      <c r="H181" s="12" t="s">
        <v>31</v>
      </c>
      <c r="I181" s="12">
        <v>148006</v>
      </c>
      <c r="J181" s="12"/>
      <c r="K181" s="15" t="s">
        <v>32</v>
      </c>
      <c r="L181" s="16" t="s">
        <v>5</v>
      </c>
      <c r="M181" s="17"/>
    </row>
    <row r="182" customHeight="1" spans="1:13">
      <c r="A182" s="10">
        <v>163</v>
      </c>
      <c r="B182" s="11">
        <v>45845</v>
      </c>
      <c r="C182" s="19" t="s">
        <v>11</v>
      </c>
      <c r="D182" s="12" t="s">
        <v>28</v>
      </c>
      <c r="E182" s="19" t="s">
        <v>102</v>
      </c>
      <c r="F182" s="19" t="s">
        <v>30</v>
      </c>
      <c r="G182" s="19">
        <v>3602226024</v>
      </c>
      <c r="H182" s="19" t="s">
        <v>40</v>
      </c>
      <c r="I182" s="20" t="s">
        <v>188</v>
      </c>
      <c r="J182" s="20" t="s">
        <v>189</v>
      </c>
      <c r="K182" s="15" t="s">
        <v>32</v>
      </c>
      <c r="L182" s="16" t="s">
        <v>5</v>
      </c>
      <c r="M182" s="17"/>
    </row>
    <row r="183" customHeight="1" spans="1:13">
      <c r="A183" s="10">
        <v>164</v>
      </c>
      <c r="B183" s="11">
        <v>45845</v>
      </c>
      <c r="C183" s="10" t="s">
        <v>7</v>
      </c>
      <c r="D183" s="12" t="s">
        <v>28</v>
      </c>
      <c r="E183" s="10" t="s">
        <v>44</v>
      </c>
      <c r="F183" s="10" t="s">
        <v>30</v>
      </c>
      <c r="G183" s="10">
        <v>3602229874</v>
      </c>
      <c r="H183" s="12" t="s">
        <v>46</v>
      </c>
      <c r="I183" s="12" t="s">
        <v>75</v>
      </c>
      <c r="J183" s="12" t="s">
        <v>60</v>
      </c>
      <c r="K183" s="15" t="s">
        <v>32</v>
      </c>
      <c r="L183" s="16" t="s">
        <v>5</v>
      </c>
      <c r="M183" s="17"/>
    </row>
    <row r="184" customHeight="1" spans="1:13">
      <c r="A184" s="10">
        <v>165</v>
      </c>
      <c r="B184" s="11">
        <v>45845</v>
      </c>
      <c r="C184" s="10" t="s">
        <v>7</v>
      </c>
      <c r="D184" s="12" t="s">
        <v>28</v>
      </c>
      <c r="E184" s="10" t="s">
        <v>44</v>
      </c>
      <c r="F184" s="10" t="s">
        <v>30</v>
      </c>
      <c r="G184" s="10">
        <v>3602229885</v>
      </c>
      <c r="H184" s="12" t="s">
        <v>40</v>
      </c>
      <c r="I184" s="12">
        <v>223700</v>
      </c>
      <c r="J184" s="23" t="s">
        <v>190</v>
      </c>
      <c r="K184" s="15" t="s">
        <v>32</v>
      </c>
      <c r="L184" s="16" t="s">
        <v>5</v>
      </c>
      <c r="M184" s="17"/>
    </row>
    <row r="185" customHeight="1" spans="1:13">
      <c r="A185" s="10">
        <v>166</v>
      </c>
      <c r="B185" s="11">
        <v>45845</v>
      </c>
      <c r="C185" s="10" t="s">
        <v>7</v>
      </c>
      <c r="D185" s="12" t="s">
        <v>28</v>
      </c>
      <c r="E185" s="10" t="s">
        <v>44</v>
      </c>
      <c r="F185" s="10" t="s">
        <v>30</v>
      </c>
      <c r="G185" s="10">
        <v>3602233202</v>
      </c>
      <c r="H185" s="12" t="s">
        <v>31</v>
      </c>
      <c r="I185" s="12" t="s">
        <v>191</v>
      </c>
      <c r="J185" s="23" t="s">
        <v>192</v>
      </c>
      <c r="K185" s="15" t="s">
        <v>32</v>
      </c>
      <c r="L185" s="16" t="s">
        <v>5</v>
      </c>
      <c r="M185" s="17"/>
    </row>
    <row r="186" customHeight="1" spans="1:13">
      <c r="A186" s="10">
        <v>167</v>
      </c>
      <c r="B186" s="11">
        <v>45845</v>
      </c>
      <c r="C186" s="10" t="s">
        <v>15</v>
      </c>
      <c r="D186" s="10" t="s">
        <v>98</v>
      </c>
      <c r="E186" s="10" t="s">
        <v>29</v>
      </c>
      <c r="F186" s="10" t="s">
        <v>30</v>
      </c>
      <c r="G186" s="10">
        <v>3602221647</v>
      </c>
      <c r="H186" s="10" t="s">
        <v>37</v>
      </c>
      <c r="I186" s="10">
        <v>550701</v>
      </c>
      <c r="J186" s="10"/>
      <c r="K186" s="15" t="s">
        <v>32</v>
      </c>
      <c r="L186" s="16" t="s">
        <v>5</v>
      </c>
      <c r="M186" s="17"/>
    </row>
    <row r="187" customHeight="1" spans="1:13">
      <c r="A187" s="10">
        <v>168</v>
      </c>
      <c r="B187" s="11">
        <v>45845</v>
      </c>
      <c r="C187" s="10" t="s">
        <v>15</v>
      </c>
      <c r="D187" s="10" t="s">
        <v>98</v>
      </c>
      <c r="E187" s="10" t="s">
        <v>29</v>
      </c>
      <c r="F187" s="10" t="s">
        <v>30</v>
      </c>
      <c r="G187" s="10">
        <v>3602202840</v>
      </c>
      <c r="H187" s="10" t="s">
        <v>40</v>
      </c>
      <c r="I187" s="10">
        <v>908832</v>
      </c>
      <c r="J187" s="10"/>
      <c r="K187" s="15" t="s">
        <v>32</v>
      </c>
      <c r="L187" s="16" t="s">
        <v>5</v>
      </c>
      <c r="M187" s="17"/>
    </row>
    <row r="188" customHeight="1" spans="1:13">
      <c r="A188" s="10">
        <v>169</v>
      </c>
      <c r="B188" s="11">
        <v>45845</v>
      </c>
      <c r="C188" s="10" t="s">
        <v>15</v>
      </c>
      <c r="D188" s="10" t="s">
        <v>98</v>
      </c>
      <c r="E188" s="10" t="s">
        <v>29</v>
      </c>
      <c r="F188" s="10" t="s">
        <v>30</v>
      </c>
      <c r="G188" s="10">
        <v>3602165037</v>
      </c>
      <c r="H188" s="10" t="s">
        <v>40</v>
      </c>
      <c r="I188" s="10">
        <v>908849</v>
      </c>
      <c r="J188" s="10"/>
      <c r="K188" s="15" t="s">
        <v>32</v>
      </c>
      <c r="L188" s="16" t="s">
        <v>5</v>
      </c>
      <c r="M188" s="17"/>
    </row>
    <row r="189" customHeight="1" spans="1:13">
      <c r="A189" s="10">
        <v>170</v>
      </c>
      <c r="B189" s="11">
        <v>45845</v>
      </c>
      <c r="C189" s="10" t="s">
        <v>15</v>
      </c>
      <c r="D189" s="10" t="s">
        <v>98</v>
      </c>
      <c r="E189" s="10" t="s">
        <v>29</v>
      </c>
      <c r="F189" s="10" t="s">
        <v>30</v>
      </c>
      <c r="G189" s="10">
        <v>3602169877</v>
      </c>
      <c r="H189" s="10" t="s">
        <v>40</v>
      </c>
      <c r="I189" s="10">
        <v>901939</v>
      </c>
      <c r="J189" s="10"/>
      <c r="K189" s="15" t="s">
        <v>32</v>
      </c>
      <c r="L189" s="16" t="s">
        <v>5</v>
      </c>
      <c r="M189" s="17"/>
    </row>
    <row r="190" customHeight="1" spans="1:13">
      <c r="A190" s="10">
        <v>171</v>
      </c>
      <c r="B190" s="11">
        <v>45845</v>
      </c>
      <c r="C190" s="10" t="s">
        <v>15</v>
      </c>
      <c r="D190" s="10" t="s">
        <v>98</v>
      </c>
      <c r="E190" s="10" t="s">
        <v>29</v>
      </c>
      <c r="F190" s="10" t="s">
        <v>30</v>
      </c>
      <c r="G190" s="10">
        <v>3602180157</v>
      </c>
      <c r="H190" s="10" t="s">
        <v>40</v>
      </c>
      <c r="I190" s="10">
        <v>900552</v>
      </c>
      <c r="J190" s="10"/>
      <c r="K190" s="15" t="s">
        <v>32</v>
      </c>
      <c r="L190" s="16" t="s">
        <v>5</v>
      </c>
      <c r="M190" s="17"/>
    </row>
    <row r="191" customHeight="1" spans="1:13">
      <c r="A191" s="10">
        <v>172</v>
      </c>
      <c r="B191" s="11">
        <v>45845</v>
      </c>
      <c r="C191" s="10" t="s">
        <v>15</v>
      </c>
      <c r="D191" s="10" t="s">
        <v>98</v>
      </c>
      <c r="E191" s="10" t="s">
        <v>29</v>
      </c>
      <c r="F191" s="10" t="s">
        <v>30</v>
      </c>
      <c r="G191" s="10">
        <v>3602183996</v>
      </c>
      <c r="H191" s="10" t="s">
        <v>40</v>
      </c>
      <c r="I191" s="10">
        <v>604884</v>
      </c>
      <c r="J191" s="10"/>
      <c r="K191" s="15" t="s">
        <v>32</v>
      </c>
      <c r="L191" s="16" t="s">
        <v>5</v>
      </c>
      <c r="M191" s="17"/>
    </row>
    <row r="192" customHeight="1" spans="1:13">
      <c r="A192" s="10">
        <v>173</v>
      </c>
      <c r="B192" s="11">
        <v>45845</v>
      </c>
      <c r="C192" s="10" t="s">
        <v>15</v>
      </c>
      <c r="D192" s="10" t="s">
        <v>98</v>
      </c>
      <c r="E192" s="10" t="s">
        <v>29</v>
      </c>
      <c r="F192" s="10" t="s">
        <v>30</v>
      </c>
      <c r="G192" s="10">
        <v>3602185583</v>
      </c>
      <c r="H192" s="10" t="s">
        <v>37</v>
      </c>
      <c r="I192" s="10">
        <v>640373</v>
      </c>
      <c r="J192" s="10"/>
      <c r="K192" s="15" t="s">
        <v>32</v>
      </c>
      <c r="L192" s="16" t="s">
        <v>5</v>
      </c>
      <c r="M192" s="17"/>
    </row>
    <row r="193" customHeight="1" spans="1:13">
      <c r="A193" s="10">
        <v>174</v>
      </c>
      <c r="B193" s="11">
        <v>45845</v>
      </c>
      <c r="C193" s="10" t="s">
        <v>15</v>
      </c>
      <c r="D193" s="10" t="s">
        <v>98</v>
      </c>
      <c r="E193" s="10" t="s">
        <v>29</v>
      </c>
      <c r="F193" s="10" t="s">
        <v>30</v>
      </c>
      <c r="G193" s="10">
        <v>3602221942</v>
      </c>
      <c r="H193" s="10" t="s">
        <v>37</v>
      </c>
      <c r="I193" s="10">
        <v>577092</v>
      </c>
      <c r="J193" s="10"/>
      <c r="K193" s="15" t="s">
        <v>32</v>
      </c>
      <c r="L193" s="16" t="s">
        <v>5</v>
      </c>
      <c r="M193" s="17"/>
    </row>
    <row r="194" customHeight="1" spans="1:13">
      <c r="A194" s="10">
        <v>175</v>
      </c>
      <c r="B194" s="11">
        <v>45845</v>
      </c>
      <c r="C194" s="10" t="s">
        <v>15</v>
      </c>
      <c r="D194" s="10" t="s">
        <v>98</v>
      </c>
      <c r="E194" s="10" t="s">
        <v>29</v>
      </c>
      <c r="F194" s="10" t="s">
        <v>30</v>
      </c>
      <c r="G194" s="10">
        <v>3602225351</v>
      </c>
      <c r="H194" s="10" t="s">
        <v>37</v>
      </c>
      <c r="I194" s="10">
        <v>560944</v>
      </c>
      <c r="J194" s="10"/>
      <c r="K194" s="15" t="s">
        <v>32</v>
      </c>
      <c r="L194" s="16" t="s">
        <v>5</v>
      </c>
      <c r="M194" s="17"/>
    </row>
    <row r="195" customHeight="1" spans="1:13">
      <c r="A195" s="10">
        <v>176</v>
      </c>
      <c r="B195" s="11">
        <v>45845</v>
      </c>
      <c r="C195" s="10" t="s">
        <v>15</v>
      </c>
      <c r="D195" s="10" t="s">
        <v>98</v>
      </c>
      <c r="E195" s="10" t="s">
        <v>29</v>
      </c>
      <c r="F195" s="10" t="s">
        <v>30</v>
      </c>
      <c r="G195" s="10">
        <v>3602221953</v>
      </c>
      <c r="H195" s="10" t="s">
        <v>37</v>
      </c>
      <c r="I195" s="10">
        <v>640387</v>
      </c>
      <c r="J195" s="10"/>
      <c r="K195" s="15" t="s">
        <v>32</v>
      </c>
      <c r="L195" s="16" t="s">
        <v>5</v>
      </c>
      <c r="M195" s="17"/>
    </row>
    <row r="196" customHeight="1" spans="1:13">
      <c r="A196" s="10">
        <v>177</v>
      </c>
      <c r="B196" s="11">
        <v>45845</v>
      </c>
      <c r="C196" s="10" t="s">
        <v>15</v>
      </c>
      <c r="D196" s="10" t="s">
        <v>98</v>
      </c>
      <c r="E196" s="10" t="s">
        <v>29</v>
      </c>
      <c r="F196" s="10" t="s">
        <v>30</v>
      </c>
      <c r="G196" s="10">
        <v>3602225340</v>
      </c>
      <c r="H196" s="10" t="s">
        <v>37</v>
      </c>
      <c r="I196" s="10">
        <v>565578</v>
      </c>
      <c r="J196" s="10"/>
      <c r="K196" s="15" t="s">
        <v>32</v>
      </c>
      <c r="L196" s="16" t="s">
        <v>5</v>
      </c>
      <c r="M196" s="17"/>
    </row>
    <row r="197" customHeight="1" spans="1:13">
      <c r="A197" s="10">
        <v>178</v>
      </c>
      <c r="B197" s="11">
        <v>45845</v>
      </c>
      <c r="C197" s="10" t="s">
        <v>12</v>
      </c>
      <c r="D197" s="10" t="s">
        <v>193</v>
      </c>
      <c r="E197" s="10" t="s">
        <v>29</v>
      </c>
      <c r="F197" s="10" t="s">
        <v>30</v>
      </c>
      <c r="G197" s="10" t="s">
        <v>194</v>
      </c>
      <c r="H197" s="10" t="s">
        <v>40</v>
      </c>
      <c r="I197" s="22" t="s">
        <v>195</v>
      </c>
      <c r="J197" s="10"/>
      <c r="K197" s="15" t="s">
        <v>32</v>
      </c>
      <c r="L197" s="16" t="s">
        <v>5</v>
      </c>
      <c r="M197" s="17"/>
    </row>
    <row r="198" customHeight="1" spans="1:13">
      <c r="A198" s="10">
        <v>179</v>
      </c>
      <c r="B198" s="11">
        <v>45845</v>
      </c>
      <c r="C198" s="10" t="s">
        <v>10</v>
      </c>
      <c r="D198" s="10" t="s">
        <v>98</v>
      </c>
      <c r="E198" s="10" t="s">
        <v>29</v>
      </c>
      <c r="F198" s="10" t="s">
        <v>30</v>
      </c>
      <c r="G198" s="10">
        <v>3602155342</v>
      </c>
      <c r="H198" s="10" t="s">
        <v>37</v>
      </c>
      <c r="I198" s="22" t="s">
        <v>196</v>
      </c>
      <c r="J198" s="10"/>
      <c r="K198" s="15" t="s">
        <v>32</v>
      </c>
      <c r="L198" s="16" t="s">
        <v>5</v>
      </c>
      <c r="M198" s="17"/>
    </row>
    <row r="199" customHeight="1" spans="1:13">
      <c r="A199" s="10">
        <v>180</v>
      </c>
      <c r="B199" s="11">
        <v>45845</v>
      </c>
      <c r="C199" s="10" t="s">
        <v>15</v>
      </c>
      <c r="D199" s="10" t="s">
        <v>36</v>
      </c>
      <c r="E199" s="10" t="s">
        <v>29</v>
      </c>
      <c r="F199" s="10" t="s">
        <v>30</v>
      </c>
      <c r="G199" s="10">
        <v>3602232087</v>
      </c>
      <c r="H199" s="10" t="s">
        <v>40</v>
      </c>
      <c r="I199" s="10">
        <v>908941</v>
      </c>
      <c r="J199" s="10"/>
      <c r="K199" s="15" t="s">
        <v>32</v>
      </c>
      <c r="L199" s="16" t="s">
        <v>5</v>
      </c>
      <c r="M199" s="17"/>
    </row>
    <row r="200" customHeight="1" spans="1:13">
      <c r="A200" s="10">
        <v>181</v>
      </c>
      <c r="B200" s="11">
        <v>45845</v>
      </c>
      <c r="C200" s="10" t="s">
        <v>15</v>
      </c>
      <c r="D200" s="10" t="s">
        <v>36</v>
      </c>
      <c r="E200" s="10" t="s">
        <v>29</v>
      </c>
      <c r="F200" s="10" t="s">
        <v>30</v>
      </c>
      <c r="G200" s="10">
        <v>3602232111</v>
      </c>
      <c r="H200" s="10" t="s">
        <v>37</v>
      </c>
      <c r="I200" s="10">
        <v>548744</v>
      </c>
      <c r="J200" s="10"/>
      <c r="K200" s="15" t="s">
        <v>32</v>
      </c>
      <c r="L200" s="16" t="s">
        <v>5</v>
      </c>
      <c r="M200" s="17"/>
    </row>
    <row r="201" customHeight="1" spans="1:13">
      <c r="A201" s="10">
        <v>182</v>
      </c>
      <c r="B201" s="11">
        <v>45845</v>
      </c>
      <c r="C201" s="10" t="s">
        <v>15</v>
      </c>
      <c r="D201" s="10" t="s">
        <v>36</v>
      </c>
      <c r="E201" s="10" t="s">
        <v>29</v>
      </c>
      <c r="F201" s="10" t="s">
        <v>30</v>
      </c>
      <c r="G201" s="10">
        <v>3602231932</v>
      </c>
      <c r="H201" s="10" t="s">
        <v>40</v>
      </c>
      <c r="I201" s="10">
        <v>901673</v>
      </c>
      <c r="J201" s="10"/>
      <c r="K201" s="15" t="s">
        <v>32</v>
      </c>
      <c r="L201" s="16" t="s">
        <v>5</v>
      </c>
      <c r="M201" s="17"/>
    </row>
    <row r="202" customHeight="1" spans="1:13">
      <c r="A202" s="10">
        <v>183</v>
      </c>
      <c r="B202" s="11">
        <v>45845</v>
      </c>
      <c r="C202" s="10" t="s">
        <v>15</v>
      </c>
      <c r="D202" s="10" t="s">
        <v>36</v>
      </c>
      <c r="E202" s="10" t="s">
        <v>29</v>
      </c>
      <c r="F202" s="10" t="s">
        <v>30</v>
      </c>
      <c r="G202" s="10">
        <v>3602232090</v>
      </c>
      <c r="H202" s="10" t="s">
        <v>40</v>
      </c>
      <c r="I202" s="10">
        <v>908461</v>
      </c>
      <c r="J202" s="10"/>
      <c r="K202" s="15" t="s">
        <v>32</v>
      </c>
      <c r="L202" s="16" t="s">
        <v>5</v>
      </c>
      <c r="M202" s="17"/>
    </row>
    <row r="203" customHeight="1" spans="1:13">
      <c r="A203" s="10">
        <v>184</v>
      </c>
      <c r="B203" s="11">
        <v>45845</v>
      </c>
      <c r="C203" s="10" t="s">
        <v>15</v>
      </c>
      <c r="D203" s="10" t="s">
        <v>36</v>
      </c>
      <c r="E203" s="10" t="s">
        <v>29</v>
      </c>
      <c r="F203" s="10" t="s">
        <v>30</v>
      </c>
      <c r="G203" s="10">
        <v>3602232100</v>
      </c>
      <c r="H203" s="10" t="s">
        <v>37</v>
      </c>
      <c r="I203" s="10">
        <v>548512</v>
      </c>
      <c r="J203" s="10"/>
      <c r="K203" s="15" t="s">
        <v>32</v>
      </c>
      <c r="L203" s="16" t="s">
        <v>5</v>
      </c>
      <c r="M203" s="17"/>
    </row>
    <row r="204" customHeight="1" spans="1:13">
      <c r="A204" s="10">
        <v>185</v>
      </c>
      <c r="B204" s="11">
        <v>45846</v>
      </c>
      <c r="C204" s="12" t="s">
        <v>13</v>
      </c>
      <c r="D204" s="10" t="s">
        <v>197</v>
      </c>
      <c r="E204" s="10" t="s">
        <v>44</v>
      </c>
      <c r="F204" s="10" t="s">
        <v>30</v>
      </c>
      <c r="G204" s="10" t="s">
        <v>198</v>
      </c>
      <c r="H204" s="12" t="s">
        <v>57</v>
      </c>
      <c r="I204" s="12" t="s">
        <v>60</v>
      </c>
      <c r="J204" s="12" t="s">
        <v>60</v>
      </c>
      <c r="K204" s="15" t="s">
        <v>32</v>
      </c>
      <c r="L204" s="16" t="s">
        <v>5</v>
      </c>
      <c r="M204" s="17"/>
    </row>
    <row r="205" customHeight="1" spans="1:13">
      <c r="A205" s="10">
        <v>186</v>
      </c>
      <c r="B205" s="11">
        <v>45846</v>
      </c>
      <c r="C205" s="12" t="s">
        <v>13</v>
      </c>
      <c r="D205" s="10" t="s">
        <v>199</v>
      </c>
      <c r="E205" s="10" t="s">
        <v>44</v>
      </c>
      <c r="F205" s="10" t="s">
        <v>30</v>
      </c>
      <c r="G205" s="10" t="s">
        <v>200</v>
      </c>
      <c r="H205" s="12" t="s">
        <v>56</v>
      </c>
      <c r="I205" s="23" t="s">
        <v>201</v>
      </c>
      <c r="J205" s="12">
        <v>711508</v>
      </c>
      <c r="K205" s="15" t="s">
        <v>32</v>
      </c>
      <c r="L205" s="16" t="s">
        <v>5</v>
      </c>
      <c r="M205" s="17"/>
    </row>
    <row r="206" customHeight="1" spans="1:13">
      <c r="A206" s="10">
        <v>187</v>
      </c>
      <c r="B206" s="11">
        <v>45846</v>
      </c>
      <c r="C206" s="10" t="s">
        <v>7</v>
      </c>
      <c r="D206" s="10" t="s">
        <v>28</v>
      </c>
      <c r="E206" s="10" t="s">
        <v>29</v>
      </c>
      <c r="F206" s="10" t="s">
        <v>30</v>
      </c>
      <c r="G206" s="10">
        <v>3602235792</v>
      </c>
      <c r="H206" s="12" t="s">
        <v>57</v>
      </c>
      <c r="I206" s="12">
        <v>400927</v>
      </c>
      <c r="J206" s="12"/>
      <c r="K206" s="15" t="s">
        <v>32</v>
      </c>
      <c r="L206" s="16" t="s">
        <v>5</v>
      </c>
      <c r="M206" s="17"/>
    </row>
    <row r="207" customHeight="1" spans="1:13">
      <c r="A207" s="10">
        <v>188</v>
      </c>
      <c r="B207" s="11">
        <v>45846</v>
      </c>
      <c r="C207" s="10" t="s">
        <v>7</v>
      </c>
      <c r="D207" s="10" t="s">
        <v>28</v>
      </c>
      <c r="E207" s="10" t="s">
        <v>29</v>
      </c>
      <c r="F207" s="10" t="s">
        <v>30</v>
      </c>
      <c r="G207" s="10">
        <v>3602226947</v>
      </c>
      <c r="H207" s="12" t="s">
        <v>40</v>
      </c>
      <c r="I207" s="12">
        <v>120895</v>
      </c>
      <c r="J207" s="12"/>
      <c r="K207" s="15" t="s">
        <v>32</v>
      </c>
      <c r="L207" s="16" t="s">
        <v>5</v>
      </c>
      <c r="M207" s="17"/>
    </row>
    <row r="208" customHeight="1" spans="1:13">
      <c r="A208" s="10">
        <v>189</v>
      </c>
      <c r="B208" s="11">
        <v>45846</v>
      </c>
      <c r="C208" s="10" t="s">
        <v>7</v>
      </c>
      <c r="D208" s="10" t="s">
        <v>28</v>
      </c>
      <c r="E208" s="10" t="s">
        <v>29</v>
      </c>
      <c r="F208" s="10" t="s">
        <v>30</v>
      </c>
      <c r="G208" s="10">
        <v>3602235770</v>
      </c>
      <c r="H208" s="12" t="s">
        <v>106</v>
      </c>
      <c r="I208" s="12">
        <v>251410</v>
      </c>
      <c r="J208" s="12"/>
      <c r="K208" s="15" t="s">
        <v>32</v>
      </c>
      <c r="L208" s="16" t="s">
        <v>5</v>
      </c>
      <c r="M208" s="17"/>
    </row>
    <row r="209" customHeight="1" spans="1:13">
      <c r="A209" s="10">
        <v>190</v>
      </c>
      <c r="B209" s="11">
        <v>45846</v>
      </c>
      <c r="C209" s="10" t="s">
        <v>7</v>
      </c>
      <c r="D209" s="10" t="s">
        <v>28</v>
      </c>
      <c r="E209" s="10" t="s">
        <v>29</v>
      </c>
      <c r="F209" s="10" t="s">
        <v>30</v>
      </c>
      <c r="G209" s="10">
        <v>3602226950</v>
      </c>
      <c r="H209" s="12" t="s">
        <v>91</v>
      </c>
      <c r="I209" s="12">
        <v>412906</v>
      </c>
      <c r="J209" s="12"/>
      <c r="K209" s="15" t="s">
        <v>32</v>
      </c>
      <c r="L209" s="16" t="s">
        <v>5</v>
      </c>
      <c r="M209" s="17"/>
    </row>
    <row r="210" customHeight="1" spans="1:13">
      <c r="A210" s="10">
        <v>191</v>
      </c>
      <c r="B210" s="11">
        <v>45846</v>
      </c>
      <c r="C210" s="10" t="s">
        <v>7</v>
      </c>
      <c r="D210" s="10" t="s">
        <v>28</v>
      </c>
      <c r="E210" s="10" t="s">
        <v>29</v>
      </c>
      <c r="F210" s="10" t="s">
        <v>30</v>
      </c>
      <c r="G210" s="10">
        <v>3602235781</v>
      </c>
      <c r="H210" s="12" t="s">
        <v>57</v>
      </c>
      <c r="I210" s="23" t="s">
        <v>202</v>
      </c>
      <c r="J210" s="12"/>
      <c r="K210" s="15" t="s">
        <v>32</v>
      </c>
      <c r="L210" s="16" t="s">
        <v>5</v>
      </c>
      <c r="M210" s="17"/>
    </row>
    <row r="211" customHeight="1" spans="1:13">
      <c r="A211" s="10">
        <v>192</v>
      </c>
      <c r="B211" s="11">
        <v>45846</v>
      </c>
      <c r="C211" s="10" t="s">
        <v>8</v>
      </c>
      <c r="D211" s="12" t="s">
        <v>36</v>
      </c>
      <c r="E211" s="10" t="s">
        <v>29</v>
      </c>
      <c r="F211" s="10" t="s">
        <v>30</v>
      </c>
      <c r="G211" s="10">
        <v>3602185334</v>
      </c>
      <c r="H211" s="12" t="s">
        <v>40</v>
      </c>
      <c r="I211" s="12">
        <v>900842</v>
      </c>
      <c r="J211" s="12"/>
      <c r="K211" s="15" t="s">
        <v>32</v>
      </c>
      <c r="L211" s="16" t="s">
        <v>5</v>
      </c>
      <c r="M211" s="17"/>
    </row>
    <row r="212" customHeight="1" spans="1:13">
      <c r="A212" s="10">
        <v>193</v>
      </c>
      <c r="B212" s="11">
        <v>45846</v>
      </c>
      <c r="C212" s="10" t="s">
        <v>8</v>
      </c>
      <c r="D212" s="10" t="s">
        <v>28</v>
      </c>
      <c r="E212" s="10" t="s">
        <v>29</v>
      </c>
      <c r="F212" s="10" t="s">
        <v>30</v>
      </c>
      <c r="G212" s="10">
        <v>3602193726</v>
      </c>
      <c r="H212" s="12" t="s">
        <v>46</v>
      </c>
      <c r="I212" s="12">
        <v>216102</v>
      </c>
      <c r="J212" s="12"/>
      <c r="K212" s="15" t="s">
        <v>32</v>
      </c>
      <c r="L212" s="16" t="s">
        <v>5</v>
      </c>
      <c r="M212" s="17"/>
    </row>
    <row r="213" customHeight="1" spans="1:13">
      <c r="A213" s="10">
        <v>194</v>
      </c>
      <c r="B213" s="11">
        <v>45846</v>
      </c>
      <c r="C213" s="10" t="s">
        <v>8</v>
      </c>
      <c r="D213" s="10" t="s">
        <v>28</v>
      </c>
      <c r="E213" s="10" t="s">
        <v>29</v>
      </c>
      <c r="F213" s="10" t="s">
        <v>30</v>
      </c>
      <c r="G213" s="10">
        <v>3602231064</v>
      </c>
      <c r="H213" s="12" t="s">
        <v>57</v>
      </c>
      <c r="I213" s="12">
        <v>400125</v>
      </c>
      <c r="J213" s="12"/>
      <c r="K213" s="15" t="s">
        <v>32</v>
      </c>
      <c r="L213" s="16" t="s">
        <v>5</v>
      </c>
      <c r="M213" s="17"/>
    </row>
    <row r="214" customHeight="1" spans="1:13">
      <c r="A214" s="10">
        <v>195</v>
      </c>
      <c r="B214" s="11">
        <v>45846</v>
      </c>
      <c r="C214" s="10" t="s">
        <v>8</v>
      </c>
      <c r="D214" s="10" t="s">
        <v>28</v>
      </c>
      <c r="E214" s="10" t="s">
        <v>29</v>
      </c>
      <c r="F214" s="10" t="s">
        <v>30</v>
      </c>
      <c r="G214" s="10">
        <v>3602187992</v>
      </c>
      <c r="H214" s="12" t="s">
        <v>31</v>
      </c>
      <c r="I214" s="12">
        <v>141009</v>
      </c>
      <c r="J214" s="12"/>
      <c r="K214" s="15" t="s">
        <v>32</v>
      </c>
      <c r="L214" s="16" t="s">
        <v>5</v>
      </c>
      <c r="M214" s="17"/>
    </row>
    <row r="215" customHeight="1" spans="1:13">
      <c r="A215" s="10">
        <v>196</v>
      </c>
      <c r="B215" s="11">
        <v>45846</v>
      </c>
      <c r="C215" s="10" t="s">
        <v>8</v>
      </c>
      <c r="D215" s="10" t="s">
        <v>28</v>
      </c>
      <c r="E215" s="10" t="s">
        <v>29</v>
      </c>
      <c r="F215" s="10" t="s">
        <v>30</v>
      </c>
      <c r="G215" s="10">
        <v>3602187271</v>
      </c>
      <c r="H215" s="10" t="s">
        <v>56</v>
      </c>
      <c r="I215" s="22" t="s">
        <v>203</v>
      </c>
      <c r="J215" s="10"/>
      <c r="K215" s="15" t="s">
        <v>32</v>
      </c>
      <c r="L215" s="16" t="s">
        <v>5</v>
      </c>
      <c r="M215" s="17"/>
    </row>
    <row r="216" customHeight="1" spans="1:13">
      <c r="A216" s="10">
        <v>197</v>
      </c>
      <c r="B216" s="11">
        <v>45846</v>
      </c>
      <c r="C216" s="10" t="s">
        <v>7</v>
      </c>
      <c r="D216" s="10" t="s">
        <v>204</v>
      </c>
      <c r="E216" s="10" t="s">
        <v>44</v>
      </c>
      <c r="F216" s="10" t="s">
        <v>30</v>
      </c>
      <c r="G216" s="10" t="s">
        <v>205</v>
      </c>
      <c r="H216" s="10" t="s">
        <v>57</v>
      </c>
      <c r="I216" s="10" t="s">
        <v>60</v>
      </c>
      <c r="J216" s="10" t="s">
        <v>60</v>
      </c>
      <c r="K216" s="15" t="s">
        <v>32</v>
      </c>
      <c r="L216" s="16" t="s">
        <v>5</v>
      </c>
      <c r="M216" s="17"/>
    </row>
    <row r="217" customHeight="1" spans="1:13">
      <c r="A217" s="10">
        <v>198</v>
      </c>
      <c r="B217" s="11">
        <v>45846</v>
      </c>
      <c r="C217" s="10" t="s">
        <v>7</v>
      </c>
      <c r="D217" s="10" t="s">
        <v>206</v>
      </c>
      <c r="E217" s="10" t="s">
        <v>44</v>
      </c>
      <c r="F217" s="10" t="s">
        <v>30</v>
      </c>
      <c r="G217" s="10" t="s">
        <v>207</v>
      </c>
      <c r="H217" s="10" t="s">
        <v>40</v>
      </c>
      <c r="I217" s="22" t="s">
        <v>208</v>
      </c>
      <c r="J217" s="10" t="s">
        <v>209</v>
      </c>
      <c r="K217" s="15" t="s">
        <v>32</v>
      </c>
      <c r="L217" s="16" t="s">
        <v>5</v>
      </c>
      <c r="M217" s="17"/>
    </row>
    <row r="218" customHeight="1" spans="1:13">
      <c r="A218" s="10">
        <v>199</v>
      </c>
      <c r="B218" s="11">
        <v>45846</v>
      </c>
      <c r="C218" s="10" t="s">
        <v>7</v>
      </c>
      <c r="D218" s="10" t="s">
        <v>210</v>
      </c>
      <c r="E218" s="10" t="s">
        <v>44</v>
      </c>
      <c r="F218" s="10" t="s">
        <v>30</v>
      </c>
      <c r="G218" s="10" t="s">
        <v>211</v>
      </c>
      <c r="H218" s="10" t="s">
        <v>31</v>
      </c>
      <c r="I218" s="22" t="s">
        <v>212</v>
      </c>
      <c r="J218" s="10" t="s">
        <v>60</v>
      </c>
      <c r="K218" s="15" t="s">
        <v>32</v>
      </c>
      <c r="L218" s="16" t="s">
        <v>5</v>
      </c>
      <c r="M218" s="17"/>
    </row>
    <row r="219" customHeight="1" spans="1:13">
      <c r="A219" s="10">
        <v>200</v>
      </c>
      <c r="B219" s="11">
        <v>45846</v>
      </c>
      <c r="C219" s="10" t="s">
        <v>11</v>
      </c>
      <c r="D219" s="10" t="s">
        <v>28</v>
      </c>
      <c r="E219" s="10" t="s">
        <v>102</v>
      </c>
      <c r="F219" s="10" t="s">
        <v>30</v>
      </c>
      <c r="G219" s="10">
        <v>3602227746</v>
      </c>
      <c r="H219" s="10" t="s">
        <v>40</v>
      </c>
      <c r="I219" s="10">
        <v>178501</v>
      </c>
      <c r="J219" s="10" t="s">
        <v>213</v>
      </c>
      <c r="K219" s="15" t="s">
        <v>32</v>
      </c>
      <c r="L219" s="16" t="s">
        <v>5</v>
      </c>
      <c r="M219" s="17"/>
    </row>
    <row r="220" customHeight="1" spans="1:13">
      <c r="A220" s="10">
        <v>201</v>
      </c>
      <c r="B220" s="11">
        <v>45846</v>
      </c>
      <c r="C220" s="10" t="s">
        <v>8</v>
      </c>
      <c r="D220" s="10" t="s">
        <v>36</v>
      </c>
      <c r="E220" s="10" t="s">
        <v>29</v>
      </c>
      <c r="F220" s="10" t="s">
        <v>30</v>
      </c>
      <c r="G220" s="10">
        <v>3602191757</v>
      </c>
      <c r="H220" s="10" t="s">
        <v>40</v>
      </c>
      <c r="I220" s="10">
        <v>908518</v>
      </c>
      <c r="J220" s="10"/>
      <c r="K220" s="15" t="s">
        <v>32</v>
      </c>
      <c r="L220" s="16" t="s">
        <v>5</v>
      </c>
      <c r="M220" s="17"/>
    </row>
    <row r="221" customHeight="1" spans="1:13">
      <c r="A221" s="10">
        <v>202</v>
      </c>
      <c r="B221" s="11">
        <v>45846</v>
      </c>
      <c r="C221" s="10" t="s">
        <v>8</v>
      </c>
      <c r="D221" s="10" t="s">
        <v>36</v>
      </c>
      <c r="E221" s="10" t="s">
        <v>29</v>
      </c>
      <c r="F221" s="10" t="s">
        <v>30</v>
      </c>
      <c r="G221" s="10">
        <v>3602191735</v>
      </c>
      <c r="H221" s="10" t="s">
        <v>37</v>
      </c>
      <c r="I221" s="22" t="s">
        <v>214</v>
      </c>
      <c r="J221" s="10"/>
      <c r="K221" s="15" t="s">
        <v>32</v>
      </c>
      <c r="L221" s="16" t="s">
        <v>5</v>
      </c>
      <c r="M221" s="17"/>
    </row>
    <row r="222" customHeight="1" spans="1:13">
      <c r="A222" s="10">
        <v>203</v>
      </c>
      <c r="B222" s="11">
        <v>45846</v>
      </c>
      <c r="C222" s="10" t="s">
        <v>8</v>
      </c>
      <c r="D222" s="10" t="s">
        <v>28</v>
      </c>
      <c r="E222" s="10" t="s">
        <v>29</v>
      </c>
      <c r="F222" s="10" t="s">
        <v>30</v>
      </c>
      <c r="G222" s="10">
        <v>3602174862</v>
      </c>
      <c r="H222" s="10" t="s">
        <v>56</v>
      </c>
      <c r="I222" s="10">
        <v>573577</v>
      </c>
      <c r="J222" s="10"/>
      <c r="K222" s="15" t="s">
        <v>32</v>
      </c>
      <c r="L222" s="16" t="s">
        <v>5</v>
      </c>
      <c r="M222" s="17"/>
    </row>
    <row r="223" customHeight="1" spans="1:13">
      <c r="A223" s="10">
        <v>204</v>
      </c>
      <c r="B223" s="11">
        <v>45846</v>
      </c>
      <c r="C223" s="10" t="s">
        <v>8</v>
      </c>
      <c r="D223" s="10" t="s">
        <v>36</v>
      </c>
      <c r="E223" s="10" t="s">
        <v>29</v>
      </c>
      <c r="F223" s="10" t="s">
        <v>30</v>
      </c>
      <c r="G223" s="10">
        <v>3602194785</v>
      </c>
      <c r="H223" s="10" t="s">
        <v>37</v>
      </c>
      <c r="I223" s="22" t="s">
        <v>215</v>
      </c>
      <c r="J223" s="10"/>
      <c r="K223" s="15" t="s">
        <v>32</v>
      </c>
      <c r="L223" s="16" t="s">
        <v>5</v>
      </c>
      <c r="M223" s="17"/>
    </row>
    <row r="224" customHeight="1" spans="1:13">
      <c r="A224" s="10">
        <v>205</v>
      </c>
      <c r="B224" s="11">
        <v>45846</v>
      </c>
      <c r="C224" s="10" t="s">
        <v>15</v>
      </c>
      <c r="D224" s="10" t="s">
        <v>36</v>
      </c>
      <c r="E224" s="10" t="s">
        <v>29</v>
      </c>
      <c r="F224" s="10" t="s">
        <v>30</v>
      </c>
      <c r="G224" s="10">
        <v>3602232472</v>
      </c>
      <c r="H224" s="10" t="s">
        <v>40</v>
      </c>
      <c r="I224" s="10">
        <v>909277</v>
      </c>
      <c r="J224" s="10"/>
      <c r="K224" s="15" t="s">
        <v>32</v>
      </c>
      <c r="L224" s="16" t="s">
        <v>5</v>
      </c>
      <c r="M224" s="17"/>
    </row>
    <row r="225" customHeight="1" spans="1:13">
      <c r="A225" s="10">
        <v>206</v>
      </c>
      <c r="B225" s="11">
        <v>45846</v>
      </c>
      <c r="C225" s="10" t="s">
        <v>15</v>
      </c>
      <c r="D225" s="10" t="s">
        <v>36</v>
      </c>
      <c r="E225" s="10" t="s">
        <v>29</v>
      </c>
      <c r="F225" s="10" t="s">
        <v>30</v>
      </c>
      <c r="G225" s="10">
        <v>3602232494</v>
      </c>
      <c r="H225" s="10" t="s">
        <v>40</v>
      </c>
      <c r="I225" s="10">
        <v>908475</v>
      </c>
      <c r="J225" s="10"/>
      <c r="K225" s="15" t="s">
        <v>32</v>
      </c>
      <c r="L225" s="16" t="s">
        <v>5</v>
      </c>
      <c r="M225" s="17"/>
    </row>
    <row r="226" customHeight="1" spans="1:13">
      <c r="A226" s="10">
        <v>207</v>
      </c>
      <c r="B226" s="11">
        <v>45846</v>
      </c>
      <c r="C226" s="10" t="s">
        <v>15</v>
      </c>
      <c r="D226" s="10" t="s">
        <v>36</v>
      </c>
      <c r="E226" s="10" t="s">
        <v>29</v>
      </c>
      <c r="F226" s="10" t="s">
        <v>30</v>
      </c>
      <c r="G226" s="10">
        <v>3602218184</v>
      </c>
      <c r="H226" s="10" t="s">
        <v>37</v>
      </c>
      <c r="I226" s="10">
        <v>403129</v>
      </c>
      <c r="J226" s="10"/>
      <c r="K226" s="15" t="s">
        <v>32</v>
      </c>
      <c r="L226" s="16" t="s">
        <v>5</v>
      </c>
      <c r="M226" s="17"/>
    </row>
    <row r="227" customHeight="1" spans="1:13">
      <c r="A227" s="10">
        <v>208</v>
      </c>
      <c r="B227" s="11">
        <v>45846</v>
      </c>
      <c r="C227" s="10" t="s">
        <v>15</v>
      </c>
      <c r="D227" s="10" t="s">
        <v>36</v>
      </c>
      <c r="E227" s="10" t="s">
        <v>29</v>
      </c>
      <c r="F227" s="10" t="s">
        <v>30</v>
      </c>
      <c r="G227" s="10">
        <v>3602225610</v>
      </c>
      <c r="H227" s="10" t="s">
        <v>40</v>
      </c>
      <c r="I227" s="10">
        <v>900440</v>
      </c>
      <c r="J227" s="10"/>
      <c r="K227" s="15" t="s">
        <v>32</v>
      </c>
      <c r="L227" s="16" t="s">
        <v>5</v>
      </c>
      <c r="M227" s="17"/>
    </row>
    <row r="228" customHeight="1" spans="1:13">
      <c r="A228" s="10">
        <v>209</v>
      </c>
      <c r="B228" s="11">
        <v>45846</v>
      </c>
      <c r="C228" s="10" t="s">
        <v>15</v>
      </c>
      <c r="D228" s="10" t="s">
        <v>28</v>
      </c>
      <c r="E228" s="10" t="s">
        <v>29</v>
      </c>
      <c r="F228" s="10" t="s">
        <v>30</v>
      </c>
      <c r="G228" s="10">
        <v>3602232065</v>
      </c>
      <c r="H228" s="10" t="s">
        <v>31</v>
      </c>
      <c r="I228" s="10">
        <v>676234</v>
      </c>
      <c r="J228" s="10"/>
      <c r="K228" s="15" t="s">
        <v>32</v>
      </c>
      <c r="L228" s="16" t="s">
        <v>5</v>
      </c>
      <c r="M228" s="17"/>
    </row>
    <row r="229" customHeight="1" spans="1:13">
      <c r="A229" s="10">
        <v>210</v>
      </c>
      <c r="B229" s="11">
        <v>45846</v>
      </c>
      <c r="C229" s="10" t="s">
        <v>10</v>
      </c>
      <c r="D229" s="10" t="s">
        <v>216</v>
      </c>
      <c r="E229" s="10" t="s">
        <v>29</v>
      </c>
      <c r="F229" s="10" t="s">
        <v>30</v>
      </c>
      <c r="G229" s="10" t="s">
        <v>217</v>
      </c>
      <c r="H229" s="10" t="s">
        <v>91</v>
      </c>
      <c r="I229" s="10" t="s">
        <v>218</v>
      </c>
      <c r="J229" s="10"/>
      <c r="K229" s="15" t="s">
        <v>32</v>
      </c>
      <c r="L229" s="16" t="s">
        <v>5</v>
      </c>
      <c r="M229" s="17"/>
    </row>
    <row r="230" customHeight="1" spans="1:13">
      <c r="A230" s="10">
        <v>211</v>
      </c>
      <c r="B230" s="11">
        <v>45846</v>
      </c>
      <c r="C230" s="10" t="s">
        <v>10</v>
      </c>
      <c r="D230" s="10" t="s">
        <v>28</v>
      </c>
      <c r="E230" s="10" t="s">
        <v>29</v>
      </c>
      <c r="F230" s="10" t="s">
        <v>30</v>
      </c>
      <c r="G230" s="10">
        <v>3602195447</v>
      </c>
      <c r="H230" s="10" t="s">
        <v>37</v>
      </c>
      <c r="I230" s="10">
        <v>152617</v>
      </c>
      <c r="J230" s="10"/>
      <c r="K230" s="15" t="s">
        <v>32</v>
      </c>
      <c r="L230" s="16" t="s">
        <v>5</v>
      </c>
      <c r="M230" s="17"/>
    </row>
    <row r="231" customHeight="1" spans="1:13">
      <c r="A231" s="10">
        <v>212</v>
      </c>
      <c r="B231" s="11">
        <v>45846</v>
      </c>
      <c r="C231" s="10" t="s">
        <v>10</v>
      </c>
      <c r="D231" s="10" t="s">
        <v>28</v>
      </c>
      <c r="E231" s="10" t="s">
        <v>29</v>
      </c>
      <c r="F231" s="10" t="s">
        <v>30</v>
      </c>
      <c r="G231" s="10">
        <v>3602195450</v>
      </c>
      <c r="H231" s="10" t="s">
        <v>56</v>
      </c>
      <c r="I231" s="10">
        <v>222055</v>
      </c>
      <c r="J231" s="10"/>
      <c r="K231" s="15" t="s">
        <v>32</v>
      </c>
      <c r="L231" s="16" t="s">
        <v>5</v>
      </c>
      <c r="M231" s="17"/>
    </row>
    <row r="232" customHeight="1" spans="1:13">
      <c r="A232" s="10">
        <v>213</v>
      </c>
      <c r="B232" s="11">
        <v>45846</v>
      </c>
      <c r="C232" s="12" t="s">
        <v>13</v>
      </c>
      <c r="D232" s="10" t="s">
        <v>219</v>
      </c>
      <c r="E232" s="10" t="s">
        <v>44</v>
      </c>
      <c r="F232" s="10" t="s">
        <v>30</v>
      </c>
      <c r="G232" s="10">
        <v>3602028903</v>
      </c>
      <c r="H232" s="10" t="s">
        <v>57</v>
      </c>
      <c r="I232" s="10" t="s">
        <v>60</v>
      </c>
      <c r="J232" s="10" t="s">
        <v>220</v>
      </c>
      <c r="K232" s="15" t="s">
        <v>32</v>
      </c>
      <c r="L232" s="16" t="s">
        <v>5</v>
      </c>
      <c r="M232" s="17"/>
    </row>
    <row r="233" customHeight="1" spans="1:13">
      <c r="A233" s="10">
        <v>214</v>
      </c>
      <c r="B233" s="11">
        <v>45846</v>
      </c>
      <c r="C233" s="10" t="s">
        <v>9</v>
      </c>
      <c r="D233" s="10" t="s">
        <v>28</v>
      </c>
      <c r="E233" s="10" t="s">
        <v>29</v>
      </c>
      <c r="F233" s="10" t="s">
        <v>30</v>
      </c>
      <c r="G233" s="10">
        <v>3602208633</v>
      </c>
      <c r="H233" s="10" t="s">
        <v>56</v>
      </c>
      <c r="I233" s="10">
        <v>600899</v>
      </c>
      <c r="J233" s="10"/>
      <c r="K233" s="15" t="s">
        <v>32</v>
      </c>
      <c r="L233" s="16" t="s">
        <v>5</v>
      </c>
      <c r="M233" s="17"/>
    </row>
    <row r="234" customHeight="1" spans="1:13">
      <c r="A234" s="10">
        <v>215</v>
      </c>
      <c r="B234" s="11">
        <v>45846</v>
      </c>
      <c r="C234" s="10" t="s">
        <v>9</v>
      </c>
      <c r="D234" s="10" t="s">
        <v>28</v>
      </c>
      <c r="E234" s="10" t="s">
        <v>29</v>
      </c>
      <c r="F234" s="10" t="s">
        <v>30</v>
      </c>
      <c r="G234" s="10">
        <v>3602206224</v>
      </c>
      <c r="H234" s="10" t="s">
        <v>56</v>
      </c>
      <c r="I234" s="10">
        <v>251030</v>
      </c>
      <c r="J234" s="10"/>
      <c r="K234" s="15" t="s">
        <v>32</v>
      </c>
      <c r="L234" s="16" t="s">
        <v>5</v>
      </c>
      <c r="M234" s="17"/>
    </row>
    <row r="235" customHeight="1" spans="1:13">
      <c r="A235" s="10">
        <v>216</v>
      </c>
      <c r="B235" s="11">
        <v>45846</v>
      </c>
      <c r="C235" s="10" t="s">
        <v>9</v>
      </c>
      <c r="D235" s="10" t="s">
        <v>28</v>
      </c>
      <c r="E235" s="10" t="s">
        <v>29</v>
      </c>
      <c r="F235" s="10" t="s">
        <v>30</v>
      </c>
      <c r="G235" s="10">
        <v>3602214414</v>
      </c>
      <c r="H235" s="10" t="s">
        <v>56</v>
      </c>
      <c r="I235" s="22" t="s">
        <v>221</v>
      </c>
      <c r="J235" s="10"/>
      <c r="K235" s="15" t="s">
        <v>32</v>
      </c>
      <c r="L235" s="16" t="s">
        <v>5</v>
      </c>
      <c r="M235" s="17"/>
    </row>
    <row r="236" customHeight="1" spans="1:13">
      <c r="A236" s="10">
        <v>217</v>
      </c>
      <c r="B236" s="11">
        <v>45846</v>
      </c>
      <c r="C236" s="10" t="s">
        <v>11</v>
      </c>
      <c r="D236" s="10" t="s">
        <v>222</v>
      </c>
      <c r="E236" s="10" t="s">
        <v>29</v>
      </c>
      <c r="F236" s="10" t="s">
        <v>30</v>
      </c>
      <c r="G236" s="10" t="s">
        <v>223</v>
      </c>
      <c r="H236" s="10" t="s">
        <v>56</v>
      </c>
      <c r="I236" s="10">
        <v>202073</v>
      </c>
      <c r="J236" s="10"/>
      <c r="K236" s="15" t="s">
        <v>32</v>
      </c>
      <c r="L236" s="16" t="s">
        <v>5</v>
      </c>
      <c r="M236" s="17"/>
    </row>
    <row r="237" customHeight="1" spans="1:13">
      <c r="A237" s="10">
        <v>218</v>
      </c>
      <c r="B237" s="11">
        <v>45846</v>
      </c>
      <c r="C237" s="10" t="s">
        <v>11</v>
      </c>
      <c r="D237" s="10" t="s">
        <v>28</v>
      </c>
      <c r="E237" s="10" t="s">
        <v>29</v>
      </c>
      <c r="F237" s="10" t="s">
        <v>30</v>
      </c>
      <c r="G237" s="10">
        <v>3602218962</v>
      </c>
      <c r="H237" s="10" t="s">
        <v>56</v>
      </c>
      <c r="I237" s="10">
        <v>801243</v>
      </c>
      <c r="J237" s="10"/>
      <c r="K237" s="15" t="s">
        <v>32</v>
      </c>
      <c r="L237" s="16" t="s">
        <v>5</v>
      </c>
      <c r="M237" s="17"/>
    </row>
    <row r="238" customHeight="1" spans="1:13">
      <c r="A238" s="10">
        <v>219</v>
      </c>
      <c r="B238" s="11">
        <v>45846</v>
      </c>
      <c r="C238" s="10" t="s">
        <v>9</v>
      </c>
      <c r="D238" s="10" t="s">
        <v>28</v>
      </c>
      <c r="E238" s="10" t="s">
        <v>29</v>
      </c>
      <c r="F238" s="10" t="s">
        <v>30</v>
      </c>
      <c r="G238" s="10">
        <v>3602214717</v>
      </c>
      <c r="H238" s="10" t="s">
        <v>56</v>
      </c>
      <c r="I238" s="10" t="s">
        <v>224</v>
      </c>
      <c r="J238" s="10"/>
      <c r="K238" s="15" t="s">
        <v>32</v>
      </c>
      <c r="L238" s="16" t="s">
        <v>5</v>
      </c>
      <c r="M238" s="17"/>
    </row>
    <row r="239" customHeight="1" spans="1:13">
      <c r="A239" s="10">
        <v>220</v>
      </c>
      <c r="B239" s="11">
        <v>45847</v>
      </c>
      <c r="C239" s="10" t="s">
        <v>7</v>
      </c>
      <c r="D239" s="10" t="s">
        <v>28</v>
      </c>
      <c r="E239" s="10" t="s">
        <v>29</v>
      </c>
      <c r="F239" s="10" t="s">
        <v>30</v>
      </c>
      <c r="G239" s="10">
        <v>3602235802</v>
      </c>
      <c r="H239" s="10" t="s">
        <v>31</v>
      </c>
      <c r="I239" s="22" t="s">
        <v>225</v>
      </c>
      <c r="J239" s="10"/>
      <c r="K239" s="15" t="s">
        <v>32</v>
      </c>
      <c r="L239" s="16" t="s">
        <v>5</v>
      </c>
      <c r="M239" s="17"/>
    </row>
    <row r="240" customHeight="1" spans="1:13">
      <c r="A240" s="10">
        <v>221</v>
      </c>
      <c r="B240" s="11">
        <v>45847</v>
      </c>
      <c r="C240" s="10" t="s">
        <v>7</v>
      </c>
      <c r="D240" s="10" t="s">
        <v>28</v>
      </c>
      <c r="E240" s="10" t="s">
        <v>29</v>
      </c>
      <c r="F240" s="10" t="s">
        <v>30</v>
      </c>
      <c r="G240" s="10">
        <v>3602235813</v>
      </c>
      <c r="H240" s="10" t="s">
        <v>40</v>
      </c>
      <c r="I240" s="22" t="s">
        <v>226</v>
      </c>
      <c r="J240" s="10"/>
      <c r="K240" s="15" t="s">
        <v>32</v>
      </c>
      <c r="L240" s="16" t="s">
        <v>5</v>
      </c>
      <c r="M240" s="17"/>
    </row>
    <row r="241" customHeight="1" spans="1:13">
      <c r="A241" s="10">
        <v>222</v>
      </c>
      <c r="B241" s="11">
        <v>45847</v>
      </c>
      <c r="C241" s="10" t="s">
        <v>7</v>
      </c>
      <c r="D241" s="10" t="s">
        <v>28</v>
      </c>
      <c r="E241" s="10" t="s">
        <v>29</v>
      </c>
      <c r="F241" s="10" t="s">
        <v>30</v>
      </c>
      <c r="G241" s="10">
        <v>3602229153</v>
      </c>
      <c r="H241" s="10" t="s">
        <v>40</v>
      </c>
      <c r="I241" s="10">
        <v>561405</v>
      </c>
      <c r="J241" s="10"/>
      <c r="K241" s="15" t="s">
        <v>32</v>
      </c>
      <c r="L241" s="16" t="s">
        <v>5</v>
      </c>
      <c r="M241" s="17"/>
    </row>
    <row r="242" customHeight="1" spans="1:13">
      <c r="A242" s="10">
        <v>223</v>
      </c>
      <c r="B242" s="11">
        <v>45847</v>
      </c>
      <c r="C242" s="10" t="s">
        <v>7</v>
      </c>
      <c r="D242" s="10" t="s">
        <v>28</v>
      </c>
      <c r="E242" s="10" t="s">
        <v>29</v>
      </c>
      <c r="F242" s="10" t="s">
        <v>30</v>
      </c>
      <c r="G242" s="10">
        <v>3602229311</v>
      </c>
      <c r="H242" s="10" t="s">
        <v>40</v>
      </c>
      <c r="I242" s="10" t="s">
        <v>34</v>
      </c>
      <c r="J242" s="10" t="s">
        <v>60</v>
      </c>
      <c r="K242" s="15" t="s">
        <v>32</v>
      </c>
      <c r="L242" s="16" t="s">
        <v>5</v>
      </c>
      <c r="M242" s="17"/>
    </row>
    <row r="243" customHeight="1" spans="1:13">
      <c r="A243" s="10">
        <v>224</v>
      </c>
      <c r="B243" s="11">
        <v>45847</v>
      </c>
      <c r="C243" s="10" t="s">
        <v>7</v>
      </c>
      <c r="D243" s="10" t="s">
        <v>28</v>
      </c>
      <c r="E243" s="10" t="s">
        <v>29</v>
      </c>
      <c r="F243" s="10" t="s">
        <v>30</v>
      </c>
      <c r="G243" s="10">
        <v>3602226047</v>
      </c>
      <c r="H243" s="10" t="s">
        <v>56</v>
      </c>
      <c r="I243" s="10" t="s">
        <v>191</v>
      </c>
      <c r="J243" s="22" t="s">
        <v>227</v>
      </c>
      <c r="K243" s="15" t="s">
        <v>32</v>
      </c>
      <c r="L243" s="16" t="s">
        <v>5</v>
      </c>
      <c r="M243" s="17"/>
    </row>
    <row r="244" customHeight="1" spans="1:13">
      <c r="A244" s="10">
        <v>225</v>
      </c>
      <c r="B244" s="11">
        <v>45847</v>
      </c>
      <c r="C244" s="10" t="s">
        <v>7</v>
      </c>
      <c r="D244" s="10" t="s">
        <v>28</v>
      </c>
      <c r="E244" s="10" t="s">
        <v>29</v>
      </c>
      <c r="F244" s="10" t="s">
        <v>30</v>
      </c>
      <c r="G244" s="10">
        <v>3602236050</v>
      </c>
      <c r="H244" s="10" t="s">
        <v>31</v>
      </c>
      <c r="I244" s="22" t="s">
        <v>228</v>
      </c>
      <c r="J244" s="10"/>
      <c r="K244" s="15" t="s">
        <v>32</v>
      </c>
      <c r="L244" s="16" t="s">
        <v>5</v>
      </c>
      <c r="M244" s="17"/>
    </row>
    <row r="245" customHeight="1" spans="1:13">
      <c r="A245" s="10">
        <v>226</v>
      </c>
      <c r="B245" s="11">
        <v>45847</v>
      </c>
      <c r="C245" s="10" t="s">
        <v>7</v>
      </c>
      <c r="D245" s="10" t="s">
        <v>28</v>
      </c>
      <c r="E245" s="10" t="s">
        <v>29</v>
      </c>
      <c r="F245" s="10" t="s">
        <v>30</v>
      </c>
      <c r="G245" s="10">
        <v>3602236061</v>
      </c>
      <c r="H245" s="10" t="s">
        <v>56</v>
      </c>
      <c r="I245" s="10">
        <v>600450</v>
      </c>
      <c r="J245" s="10"/>
      <c r="K245" s="15" t="s">
        <v>32</v>
      </c>
      <c r="L245" s="16" t="s">
        <v>5</v>
      </c>
      <c r="M245" s="17"/>
    </row>
    <row r="246" customHeight="1" spans="1:13">
      <c r="A246" s="10">
        <v>227</v>
      </c>
      <c r="B246" s="11">
        <v>45847</v>
      </c>
      <c r="C246" s="10" t="s">
        <v>7</v>
      </c>
      <c r="D246" s="10" t="s">
        <v>28</v>
      </c>
      <c r="E246" s="10" t="s">
        <v>29</v>
      </c>
      <c r="F246" s="10" t="s">
        <v>30</v>
      </c>
      <c r="G246" s="10">
        <v>3602229805</v>
      </c>
      <c r="H246" s="10" t="s">
        <v>31</v>
      </c>
      <c r="I246" s="22" t="s">
        <v>229</v>
      </c>
      <c r="J246" s="10"/>
      <c r="K246" s="15" t="s">
        <v>32</v>
      </c>
      <c r="L246" s="16" t="s">
        <v>5</v>
      </c>
      <c r="M246" s="17"/>
    </row>
    <row r="247" customHeight="1" spans="1:13">
      <c r="A247" s="10">
        <v>228</v>
      </c>
      <c r="B247" s="11">
        <v>45847</v>
      </c>
      <c r="C247" s="10" t="s">
        <v>8</v>
      </c>
      <c r="D247" s="10" t="s">
        <v>36</v>
      </c>
      <c r="E247" s="10" t="s">
        <v>29</v>
      </c>
      <c r="F247" s="10" t="s">
        <v>30</v>
      </c>
      <c r="G247" s="10">
        <v>3602196473</v>
      </c>
      <c r="H247" s="10" t="s">
        <v>37</v>
      </c>
      <c r="I247" s="22" t="s">
        <v>230</v>
      </c>
      <c r="J247" s="10"/>
      <c r="K247" s="15" t="s">
        <v>32</v>
      </c>
      <c r="L247" s="16" t="s">
        <v>5</v>
      </c>
      <c r="M247" s="17"/>
    </row>
    <row r="248" customHeight="1" spans="1:13">
      <c r="A248" s="10">
        <v>229</v>
      </c>
      <c r="B248" s="11">
        <v>45847</v>
      </c>
      <c r="C248" s="10" t="s">
        <v>8</v>
      </c>
      <c r="D248" s="10" t="s">
        <v>28</v>
      </c>
      <c r="E248" s="10" t="s">
        <v>29</v>
      </c>
      <c r="F248" s="10" t="s">
        <v>30</v>
      </c>
      <c r="G248" s="10">
        <v>3602204965</v>
      </c>
      <c r="H248" s="10" t="s">
        <v>31</v>
      </c>
      <c r="I248" s="10">
        <v>505089</v>
      </c>
      <c r="J248" s="10"/>
      <c r="K248" s="15" t="s">
        <v>32</v>
      </c>
      <c r="L248" s="16" t="s">
        <v>5</v>
      </c>
      <c r="M248" s="17"/>
    </row>
    <row r="249" customHeight="1" spans="1:13">
      <c r="A249" s="10">
        <v>230</v>
      </c>
      <c r="B249" s="11">
        <v>45847</v>
      </c>
      <c r="C249" s="10" t="s">
        <v>8</v>
      </c>
      <c r="D249" s="10" t="s">
        <v>36</v>
      </c>
      <c r="E249" s="10" t="s">
        <v>29</v>
      </c>
      <c r="F249" s="10" t="s">
        <v>30</v>
      </c>
      <c r="G249" s="10">
        <v>3602205483</v>
      </c>
      <c r="H249" s="10" t="s">
        <v>40</v>
      </c>
      <c r="I249" s="10">
        <v>909110</v>
      </c>
      <c r="J249" s="10"/>
      <c r="K249" s="15" t="s">
        <v>32</v>
      </c>
      <c r="L249" s="16" t="s">
        <v>5</v>
      </c>
      <c r="M249" s="17"/>
    </row>
    <row r="250" customHeight="1" spans="1:13">
      <c r="A250" s="10">
        <v>231</v>
      </c>
      <c r="B250" s="11">
        <v>45847</v>
      </c>
      <c r="C250" s="10" t="s">
        <v>8</v>
      </c>
      <c r="D250" s="10" t="s">
        <v>231</v>
      </c>
      <c r="E250" s="10" t="s">
        <v>44</v>
      </c>
      <c r="F250" s="10" t="s">
        <v>30</v>
      </c>
      <c r="G250" s="10" t="s">
        <v>232</v>
      </c>
      <c r="H250" s="10" t="s">
        <v>46</v>
      </c>
      <c r="I250" s="10" t="s">
        <v>233</v>
      </c>
      <c r="J250" s="10" t="s">
        <v>60</v>
      </c>
      <c r="K250" s="15" t="s">
        <v>32</v>
      </c>
      <c r="L250" s="16" t="s">
        <v>5</v>
      </c>
      <c r="M250" s="17"/>
    </row>
    <row r="251" customHeight="1" spans="1:13">
      <c r="A251" s="10">
        <v>232</v>
      </c>
      <c r="B251" s="11">
        <v>45847</v>
      </c>
      <c r="C251" s="10" t="s">
        <v>8</v>
      </c>
      <c r="D251" s="10" t="s">
        <v>28</v>
      </c>
      <c r="E251" s="10" t="s">
        <v>29</v>
      </c>
      <c r="F251" s="10" t="s">
        <v>30</v>
      </c>
      <c r="G251" s="10">
        <v>3602207766</v>
      </c>
      <c r="H251" s="10" t="s">
        <v>31</v>
      </c>
      <c r="I251" s="10" t="s">
        <v>75</v>
      </c>
      <c r="J251" s="10" t="s">
        <v>234</v>
      </c>
      <c r="K251" s="15" t="s">
        <v>32</v>
      </c>
      <c r="L251" s="16" t="s">
        <v>5</v>
      </c>
      <c r="M251" s="17"/>
    </row>
    <row r="252" customHeight="1" spans="1:13">
      <c r="A252" s="10">
        <v>233</v>
      </c>
      <c r="B252" s="11">
        <v>45847</v>
      </c>
      <c r="C252" s="10" t="s">
        <v>9</v>
      </c>
      <c r="D252" s="10" t="s">
        <v>28</v>
      </c>
      <c r="E252" s="10" t="s">
        <v>29</v>
      </c>
      <c r="F252" s="10" t="s">
        <v>30</v>
      </c>
      <c r="G252" s="10">
        <v>6601264407</v>
      </c>
      <c r="H252" s="10" t="s">
        <v>56</v>
      </c>
      <c r="I252" s="10" t="s">
        <v>235</v>
      </c>
      <c r="J252" s="10"/>
      <c r="K252" s="15" t="s">
        <v>32</v>
      </c>
      <c r="L252" s="16" t="s">
        <v>5</v>
      </c>
      <c r="M252" s="17"/>
    </row>
    <row r="253" customHeight="1" spans="1:13">
      <c r="A253" s="10">
        <v>234</v>
      </c>
      <c r="B253" s="11">
        <v>45847</v>
      </c>
      <c r="C253" s="10" t="s">
        <v>9</v>
      </c>
      <c r="D253" s="10" t="s">
        <v>28</v>
      </c>
      <c r="E253" s="10" t="s">
        <v>29</v>
      </c>
      <c r="F253" s="10" t="s">
        <v>30</v>
      </c>
      <c r="G253" s="10">
        <v>6601260472</v>
      </c>
      <c r="H253" s="10" t="s">
        <v>56</v>
      </c>
      <c r="I253" s="10">
        <v>129452</v>
      </c>
      <c r="J253" s="10"/>
      <c r="K253" s="15" t="s">
        <v>32</v>
      </c>
      <c r="L253" s="16" t="s">
        <v>5</v>
      </c>
      <c r="M253" s="17"/>
    </row>
    <row r="254" customHeight="1" spans="1:13">
      <c r="A254" s="10">
        <v>235</v>
      </c>
      <c r="B254" s="11">
        <v>45847</v>
      </c>
      <c r="C254" s="10" t="s">
        <v>9</v>
      </c>
      <c r="D254" s="10" t="s">
        <v>28</v>
      </c>
      <c r="E254" s="10" t="s">
        <v>44</v>
      </c>
      <c r="F254" s="10" t="s">
        <v>30</v>
      </c>
      <c r="G254" s="10">
        <v>3602227634</v>
      </c>
      <c r="H254" s="10" t="s">
        <v>57</v>
      </c>
      <c r="I254" s="10" t="s">
        <v>75</v>
      </c>
      <c r="J254" s="10" t="s">
        <v>60</v>
      </c>
      <c r="K254" s="15" t="s">
        <v>32</v>
      </c>
      <c r="L254" s="16" t="s">
        <v>5</v>
      </c>
      <c r="M254" s="17"/>
    </row>
    <row r="255" customHeight="1" spans="1:13">
      <c r="A255" s="10">
        <v>236</v>
      </c>
      <c r="B255" s="11">
        <v>45847</v>
      </c>
      <c r="C255" s="10" t="s">
        <v>9</v>
      </c>
      <c r="D255" s="10" t="s">
        <v>28</v>
      </c>
      <c r="E255" s="10" t="s">
        <v>44</v>
      </c>
      <c r="F255" s="10" t="s">
        <v>30</v>
      </c>
      <c r="G255" s="10">
        <v>3602228996</v>
      </c>
      <c r="H255" s="10" t="s">
        <v>57</v>
      </c>
      <c r="I255" s="10">
        <v>202529</v>
      </c>
      <c r="J255" s="22" t="s">
        <v>236</v>
      </c>
      <c r="K255" s="15" t="s">
        <v>32</v>
      </c>
      <c r="L255" s="16" t="s">
        <v>5</v>
      </c>
      <c r="M255" s="17"/>
    </row>
    <row r="256" customHeight="1" spans="1:13">
      <c r="A256" s="10">
        <v>237</v>
      </c>
      <c r="B256" s="11">
        <v>45847</v>
      </c>
      <c r="C256" s="10" t="s">
        <v>9</v>
      </c>
      <c r="D256" s="10" t="s">
        <v>28</v>
      </c>
      <c r="E256" s="10" t="s">
        <v>44</v>
      </c>
      <c r="F256" s="10" t="s">
        <v>30</v>
      </c>
      <c r="G256" s="10">
        <v>3602228985</v>
      </c>
      <c r="H256" s="10" t="s">
        <v>57</v>
      </c>
      <c r="I256" s="10" t="s">
        <v>53</v>
      </c>
      <c r="J256" s="22" t="s">
        <v>237</v>
      </c>
      <c r="K256" s="15" t="s">
        <v>32</v>
      </c>
      <c r="L256" s="16" t="s">
        <v>5</v>
      </c>
      <c r="M256" s="17"/>
    </row>
    <row r="257" customHeight="1" spans="1:13">
      <c r="A257" s="10">
        <v>238</v>
      </c>
      <c r="B257" s="11">
        <v>45847</v>
      </c>
      <c r="C257" s="10" t="s">
        <v>9</v>
      </c>
      <c r="D257" s="10" t="s">
        <v>28</v>
      </c>
      <c r="E257" s="10" t="s">
        <v>29</v>
      </c>
      <c r="F257" s="10" t="s">
        <v>30</v>
      </c>
      <c r="G257" s="10">
        <v>3602229005</v>
      </c>
      <c r="H257" s="10" t="s">
        <v>57</v>
      </c>
      <c r="I257" s="22" t="s">
        <v>238</v>
      </c>
      <c r="J257" s="10"/>
      <c r="K257" s="15" t="s">
        <v>32</v>
      </c>
      <c r="L257" s="16" t="s">
        <v>5</v>
      </c>
      <c r="M257" s="17"/>
    </row>
    <row r="258" customHeight="1" spans="1:13">
      <c r="A258" s="10">
        <v>239</v>
      </c>
      <c r="B258" s="11">
        <v>45847</v>
      </c>
      <c r="C258" s="10" t="s">
        <v>10</v>
      </c>
      <c r="D258" s="10" t="s">
        <v>36</v>
      </c>
      <c r="E258" s="10" t="s">
        <v>29</v>
      </c>
      <c r="F258" s="10" t="s">
        <v>30</v>
      </c>
      <c r="G258" s="10">
        <v>3602155364</v>
      </c>
      <c r="H258" s="10" t="s">
        <v>37</v>
      </c>
      <c r="I258" s="22" t="s">
        <v>239</v>
      </c>
      <c r="J258" s="10"/>
      <c r="K258" s="15" t="s">
        <v>32</v>
      </c>
      <c r="L258" s="16" t="s">
        <v>5</v>
      </c>
      <c r="M258" s="17"/>
    </row>
    <row r="259" customHeight="1" spans="1:13">
      <c r="A259" s="10">
        <v>240</v>
      </c>
      <c r="B259" s="11">
        <v>45847</v>
      </c>
      <c r="C259" s="10" t="s">
        <v>15</v>
      </c>
      <c r="D259" s="10" t="s">
        <v>36</v>
      </c>
      <c r="E259" s="10" t="s">
        <v>29</v>
      </c>
      <c r="F259" s="10" t="s">
        <v>30</v>
      </c>
      <c r="G259" s="10">
        <v>3602233091</v>
      </c>
      <c r="H259" s="10" t="s">
        <v>37</v>
      </c>
      <c r="I259" s="22" t="s">
        <v>240</v>
      </c>
      <c r="J259" s="10"/>
      <c r="K259" s="15" t="s">
        <v>32</v>
      </c>
      <c r="L259" s="16" t="s">
        <v>5</v>
      </c>
      <c r="M259" s="17"/>
    </row>
    <row r="260" customHeight="1" spans="1:13">
      <c r="A260" s="10">
        <v>241</v>
      </c>
      <c r="B260" s="11">
        <v>45847</v>
      </c>
      <c r="C260" s="10" t="s">
        <v>15</v>
      </c>
      <c r="D260" s="10" t="s">
        <v>36</v>
      </c>
      <c r="E260" s="10" t="s">
        <v>29</v>
      </c>
      <c r="F260" s="10" t="s">
        <v>30</v>
      </c>
      <c r="G260" s="10">
        <v>3602233552</v>
      </c>
      <c r="H260" s="10" t="s">
        <v>37</v>
      </c>
      <c r="I260" s="10">
        <v>548238</v>
      </c>
      <c r="J260" s="10"/>
      <c r="K260" s="15" t="s">
        <v>32</v>
      </c>
      <c r="L260" s="16" t="s">
        <v>5</v>
      </c>
      <c r="M260" s="17"/>
    </row>
    <row r="261" customHeight="1" spans="1:13">
      <c r="A261" s="10">
        <v>242</v>
      </c>
      <c r="B261" s="11">
        <v>45847</v>
      </c>
      <c r="C261" s="10" t="s">
        <v>15</v>
      </c>
      <c r="D261" s="10" t="s">
        <v>36</v>
      </c>
      <c r="E261" s="10" t="s">
        <v>29</v>
      </c>
      <c r="F261" s="10" t="s">
        <v>30</v>
      </c>
      <c r="G261" s="10">
        <v>3602232515</v>
      </c>
      <c r="H261" s="10" t="s">
        <v>37</v>
      </c>
      <c r="I261" s="22" t="s">
        <v>241</v>
      </c>
      <c r="J261" s="10"/>
      <c r="K261" s="15" t="s">
        <v>32</v>
      </c>
      <c r="L261" s="16" t="s">
        <v>5</v>
      </c>
      <c r="M261" s="17"/>
    </row>
    <row r="262" customHeight="1" spans="1:13">
      <c r="A262" s="10">
        <v>243</v>
      </c>
      <c r="B262" s="11">
        <v>45847</v>
      </c>
      <c r="C262" s="10" t="s">
        <v>12</v>
      </c>
      <c r="D262" s="10" t="s">
        <v>28</v>
      </c>
      <c r="E262" s="10" t="s">
        <v>29</v>
      </c>
      <c r="F262" s="10" t="s">
        <v>30</v>
      </c>
      <c r="G262" s="10">
        <v>3602205472</v>
      </c>
      <c r="H262" s="10" t="s">
        <v>40</v>
      </c>
      <c r="I262" s="10">
        <v>114912</v>
      </c>
      <c r="J262" s="10"/>
      <c r="K262" s="15" t="s">
        <v>32</v>
      </c>
      <c r="L262" s="16" t="s">
        <v>5</v>
      </c>
      <c r="M262" s="17"/>
    </row>
    <row r="263" customHeight="1" spans="1:13">
      <c r="A263" s="10">
        <v>244</v>
      </c>
      <c r="B263" s="11">
        <v>45847</v>
      </c>
      <c r="C263" s="10" t="s">
        <v>15</v>
      </c>
      <c r="D263" s="10" t="s">
        <v>28</v>
      </c>
      <c r="E263" s="10" t="s">
        <v>29</v>
      </c>
      <c r="F263" s="10" t="s">
        <v>30</v>
      </c>
      <c r="G263" s="10">
        <v>3602157931</v>
      </c>
      <c r="H263" s="10" t="s">
        <v>56</v>
      </c>
      <c r="I263" s="10" t="s">
        <v>34</v>
      </c>
      <c r="J263" s="22" t="s">
        <v>242</v>
      </c>
      <c r="K263" s="15" t="s">
        <v>32</v>
      </c>
      <c r="L263" s="16" t="s">
        <v>5</v>
      </c>
      <c r="M263" s="17"/>
    </row>
    <row r="264" customHeight="1" spans="1:13">
      <c r="A264" s="10">
        <v>245</v>
      </c>
      <c r="B264" s="11">
        <v>45847</v>
      </c>
      <c r="C264" s="10" t="s">
        <v>15</v>
      </c>
      <c r="D264" s="10" t="s">
        <v>28</v>
      </c>
      <c r="E264" s="10" t="s">
        <v>29</v>
      </c>
      <c r="F264" s="10" t="s">
        <v>30</v>
      </c>
      <c r="G264" s="10">
        <v>3602233156</v>
      </c>
      <c r="H264" s="10" t="s">
        <v>31</v>
      </c>
      <c r="I264" s="10">
        <v>150090</v>
      </c>
      <c r="J264" s="10"/>
      <c r="K264" s="15" t="s">
        <v>32</v>
      </c>
      <c r="L264" s="16" t="s">
        <v>5</v>
      </c>
      <c r="M264" s="17"/>
    </row>
    <row r="265" customHeight="1" spans="1:13">
      <c r="A265" s="10">
        <v>246</v>
      </c>
      <c r="B265" s="11">
        <v>45847</v>
      </c>
      <c r="C265" s="10" t="s">
        <v>15</v>
      </c>
      <c r="D265" s="10" t="s">
        <v>28</v>
      </c>
      <c r="E265" s="10" t="s">
        <v>29</v>
      </c>
      <c r="F265" s="10" t="s">
        <v>30</v>
      </c>
      <c r="G265" s="10">
        <v>3602233134</v>
      </c>
      <c r="H265" s="10" t="s">
        <v>31</v>
      </c>
      <c r="I265" s="22" t="s">
        <v>243</v>
      </c>
      <c r="J265" s="10"/>
      <c r="K265" s="15" t="s">
        <v>32</v>
      </c>
      <c r="L265" s="16" t="s">
        <v>5</v>
      </c>
      <c r="M265" s="17"/>
    </row>
    <row r="266" customHeight="1" spans="1:13">
      <c r="A266" s="10">
        <v>247</v>
      </c>
      <c r="B266" s="11">
        <v>45847</v>
      </c>
      <c r="C266" s="10" t="s">
        <v>15</v>
      </c>
      <c r="D266" s="10" t="s">
        <v>28</v>
      </c>
      <c r="E266" s="10" t="s">
        <v>29</v>
      </c>
      <c r="F266" s="10" t="s">
        <v>30</v>
      </c>
      <c r="G266" s="10">
        <v>3602233145</v>
      </c>
      <c r="H266" s="10" t="s">
        <v>31</v>
      </c>
      <c r="I266" s="10">
        <v>202507</v>
      </c>
      <c r="J266" s="10"/>
      <c r="K266" s="15" t="s">
        <v>32</v>
      </c>
      <c r="L266" s="16" t="s">
        <v>5</v>
      </c>
      <c r="M266" s="17"/>
    </row>
    <row r="267" customHeight="1" spans="1:13">
      <c r="A267" s="10">
        <v>248</v>
      </c>
      <c r="B267" s="11">
        <v>45847</v>
      </c>
      <c r="C267" s="10" t="s">
        <v>15</v>
      </c>
      <c r="D267" s="10" t="s">
        <v>28</v>
      </c>
      <c r="E267" s="10" t="s">
        <v>29</v>
      </c>
      <c r="F267" s="10" t="s">
        <v>30</v>
      </c>
      <c r="G267" s="10">
        <v>3602212535</v>
      </c>
      <c r="H267" s="10" t="s">
        <v>31</v>
      </c>
      <c r="I267" s="10" t="s">
        <v>244</v>
      </c>
      <c r="J267" s="10"/>
      <c r="K267" s="15" t="s">
        <v>32</v>
      </c>
      <c r="L267" s="16" t="s">
        <v>5</v>
      </c>
      <c r="M267" s="17"/>
    </row>
    <row r="268" customHeight="1" spans="1:13">
      <c r="A268" s="10">
        <v>249</v>
      </c>
      <c r="B268" s="11">
        <v>45847</v>
      </c>
      <c r="C268" s="10" t="s">
        <v>12</v>
      </c>
      <c r="D268" s="10" t="s">
        <v>28</v>
      </c>
      <c r="E268" s="10" t="s">
        <v>29</v>
      </c>
      <c r="F268" s="10" t="s">
        <v>30</v>
      </c>
      <c r="G268" s="10">
        <v>3602218333</v>
      </c>
      <c r="H268" s="10" t="s">
        <v>31</v>
      </c>
      <c r="I268" s="10">
        <v>301517</v>
      </c>
      <c r="J268" s="10"/>
      <c r="K268" s="15" t="s">
        <v>32</v>
      </c>
      <c r="L268" s="16" t="s">
        <v>5</v>
      </c>
      <c r="M268" s="17"/>
    </row>
    <row r="269" customHeight="1" spans="1:13">
      <c r="A269" s="10">
        <v>250</v>
      </c>
      <c r="B269" s="11">
        <v>45847</v>
      </c>
      <c r="C269" s="10" t="s">
        <v>15</v>
      </c>
      <c r="D269" s="10" t="s">
        <v>36</v>
      </c>
      <c r="E269" s="10" t="s">
        <v>29</v>
      </c>
      <c r="F269" s="10" t="s">
        <v>30</v>
      </c>
      <c r="G269" s="10">
        <v>3602227782</v>
      </c>
      <c r="H269" s="10" t="s">
        <v>37</v>
      </c>
      <c r="I269" s="10">
        <v>579162</v>
      </c>
      <c r="J269" s="10"/>
      <c r="K269" s="15" t="s">
        <v>32</v>
      </c>
      <c r="L269" s="16" t="s">
        <v>5</v>
      </c>
      <c r="M269" s="17"/>
    </row>
    <row r="270" customHeight="1" spans="1:13">
      <c r="A270" s="10">
        <v>251</v>
      </c>
      <c r="B270" s="11">
        <v>45847</v>
      </c>
      <c r="C270" s="10" t="s">
        <v>15</v>
      </c>
      <c r="D270" s="10" t="s">
        <v>36</v>
      </c>
      <c r="E270" s="10" t="s">
        <v>29</v>
      </c>
      <c r="F270" s="10" t="s">
        <v>30</v>
      </c>
      <c r="G270" s="10">
        <v>3602227771</v>
      </c>
      <c r="H270" s="10" t="s">
        <v>37</v>
      </c>
      <c r="I270" s="22" t="s">
        <v>245</v>
      </c>
      <c r="J270" s="10"/>
      <c r="K270" s="15" t="s">
        <v>32</v>
      </c>
      <c r="L270" s="16" t="s">
        <v>5</v>
      </c>
      <c r="M270" s="17"/>
    </row>
    <row r="271" customHeight="1" spans="1:13">
      <c r="A271" s="10">
        <v>252</v>
      </c>
      <c r="B271" s="11">
        <v>45847</v>
      </c>
      <c r="C271" s="10" t="s">
        <v>15</v>
      </c>
      <c r="D271" s="10" t="s">
        <v>36</v>
      </c>
      <c r="E271" s="10" t="s">
        <v>29</v>
      </c>
      <c r="F271" s="10" t="s">
        <v>30</v>
      </c>
      <c r="G271" s="10">
        <v>3602227681</v>
      </c>
      <c r="H271" s="10" t="s">
        <v>37</v>
      </c>
      <c r="I271" s="10">
        <v>206402</v>
      </c>
      <c r="J271" s="10"/>
      <c r="K271" s="15" t="s">
        <v>32</v>
      </c>
      <c r="L271" s="16" t="s">
        <v>5</v>
      </c>
      <c r="M271" s="17"/>
    </row>
    <row r="272" customHeight="1" spans="1:13">
      <c r="A272" s="10">
        <v>253</v>
      </c>
      <c r="B272" s="11">
        <v>45847</v>
      </c>
      <c r="C272" s="10" t="s">
        <v>15</v>
      </c>
      <c r="D272" s="10" t="s">
        <v>36</v>
      </c>
      <c r="E272" s="10" t="s">
        <v>29</v>
      </c>
      <c r="F272" s="10" t="s">
        <v>30</v>
      </c>
      <c r="G272" s="10">
        <v>3602227670</v>
      </c>
      <c r="H272" s="10" t="s">
        <v>40</v>
      </c>
      <c r="I272" s="10">
        <v>908499</v>
      </c>
      <c r="J272" s="10"/>
      <c r="K272" s="15" t="s">
        <v>32</v>
      </c>
      <c r="L272" s="16" t="s">
        <v>5</v>
      </c>
      <c r="M272" s="17"/>
    </row>
    <row r="273" customHeight="1" spans="1:13">
      <c r="A273" s="10">
        <v>254</v>
      </c>
      <c r="B273" s="11">
        <v>45847</v>
      </c>
      <c r="C273" s="10" t="s">
        <v>15</v>
      </c>
      <c r="D273" s="10" t="s">
        <v>36</v>
      </c>
      <c r="E273" s="10" t="s">
        <v>29</v>
      </c>
      <c r="F273" s="10" t="s">
        <v>30</v>
      </c>
      <c r="G273" s="10">
        <v>3602196765</v>
      </c>
      <c r="H273" s="10" t="s">
        <v>40</v>
      </c>
      <c r="I273" s="10">
        <v>900445</v>
      </c>
      <c r="J273" s="10"/>
      <c r="K273" s="15" t="s">
        <v>32</v>
      </c>
      <c r="L273" s="16" t="s">
        <v>5</v>
      </c>
      <c r="M273" s="17"/>
    </row>
    <row r="274" customHeight="1" spans="1:13">
      <c r="A274" s="10">
        <v>255</v>
      </c>
      <c r="B274" s="11">
        <v>45847</v>
      </c>
      <c r="C274" s="10" t="s">
        <v>11</v>
      </c>
      <c r="D274" s="10" t="s">
        <v>36</v>
      </c>
      <c r="E274" s="10" t="s">
        <v>29</v>
      </c>
      <c r="F274" s="10" t="s">
        <v>30</v>
      </c>
      <c r="G274" s="10">
        <v>3602227656</v>
      </c>
      <c r="H274" s="10" t="s">
        <v>37</v>
      </c>
      <c r="I274" s="22" t="s">
        <v>246</v>
      </c>
      <c r="J274" s="10"/>
      <c r="K274" s="15" t="s">
        <v>32</v>
      </c>
      <c r="L274" s="16" t="s">
        <v>5</v>
      </c>
      <c r="M274" s="17"/>
    </row>
    <row r="275" customHeight="1" spans="1:13">
      <c r="A275" s="10">
        <v>256</v>
      </c>
      <c r="B275" s="11">
        <v>45847</v>
      </c>
      <c r="C275" s="12" t="s">
        <v>13</v>
      </c>
      <c r="D275" s="10" t="s">
        <v>247</v>
      </c>
      <c r="E275" s="10" t="s">
        <v>44</v>
      </c>
      <c r="F275" s="10" t="s">
        <v>30</v>
      </c>
      <c r="G275" s="10">
        <v>3602223933</v>
      </c>
      <c r="H275" s="10" t="s">
        <v>57</v>
      </c>
      <c r="I275" s="22" t="s">
        <v>248</v>
      </c>
      <c r="J275" s="22" t="s">
        <v>249</v>
      </c>
      <c r="K275" s="15" t="s">
        <v>32</v>
      </c>
      <c r="L275" s="16" t="s">
        <v>5</v>
      </c>
      <c r="M275" s="17"/>
    </row>
    <row r="276" customHeight="1" spans="1:13">
      <c r="A276" s="10">
        <v>257</v>
      </c>
      <c r="B276" s="11">
        <v>45847</v>
      </c>
      <c r="C276" s="12" t="s">
        <v>13</v>
      </c>
      <c r="D276" s="10" t="s">
        <v>250</v>
      </c>
      <c r="E276" s="10" t="s">
        <v>44</v>
      </c>
      <c r="F276" s="10" t="s">
        <v>30</v>
      </c>
      <c r="G276" s="10">
        <v>3602059716</v>
      </c>
      <c r="H276" s="10" t="s">
        <v>57</v>
      </c>
      <c r="I276" s="10">
        <v>333533</v>
      </c>
      <c r="J276" s="22" t="s">
        <v>251</v>
      </c>
      <c r="K276" s="15" t="s">
        <v>32</v>
      </c>
      <c r="L276" s="16" t="s">
        <v>5</v>
      </c>
      <c r="M276" s="17"/>
    </row>
    <row r="277" customHeight="1" spans="1:13">
      <c r="A277" s="10">
        <v>258</v>
      </c>
      <c r="B277" s="11">
        <v>45847</v>
      </c>
      <c r="C277" s="10" t="s">
        <v>11</v>
      </c>
      <c r="D277" s="10" t="s">
        <v>28</v>
      </c>
      <c r="E277" s="10" t="s">
        <v>102</v>
      </c>
      <c r="F277" s="10" t="s">
        <v>30</v>
      </c>
      <c r="G277" s="10">
        <v>3602227667</v>
      </c>
      <c r="H277" s="10" t="s">
        <v>40</v>
      </c>
      <c r="I277" s="10" t="s">
        <v>60</v>
      </c>
      <c r="J277" s="22" t="s">
        <v>252</v>
      </c>
      <c r="K277" s="15" t="s">
        <v>32</v>
      </c>
      <c r="L277" s="16" t="s">
        <v>5</v>
      </c>
      <c r="M277" s="17"/>
    </row>
    <row r="278" customHeight="1" spans="1:13">
      <c r="A278" s="10">
        <v>259</v>
      </c>
      <c r="B278" s="11">
        <v>45848</v>
      </c>
      <c r="C278" s="10" t="s">
        <v>8</v>
      </c>
      <c r="D278" s="12" t="s">
        <v>253</v>
      </c>
      <c r="E278" s="10" t="s">
        <v>29</v>
      </c>
      <c r="F278" s="10" t="s">
        <v>30</v>
      </c>
      <c r="G278" s="10">
        <v>3602198507</v>
      </c>
      <c r="H278" s="10" t="s">
        <v>37</v>
      </c>
      <c r="I278" s="10">
        <v>403755</v>
      </c>
      <c r="J278" s="10"/>
      <c r="K278" s="15" t="s">
        <v>32</v>
      </c>
      <c r="L278" s="16" t="s">
        <v>5</v>
      </c>
      <c r="M278" s="17"/>
    </row>
    <row r="279" customHeight="1" spans="1:13">
      <c r="A279" s="10">
        <v>260</v>
      </c>
      <c r="B279" s="11">
        <v>45848</v>
      </c>
      <c r="C279" s="10" t="s">
        <v>8</v>
      </c>
      <c r="D279" s="12" t="s">
        <v>28</v>
      </c>
      <c r="E279" s="10" t="s">
        <v>29</v>
      </c>
      <c r="F279" s="10" t="s">
        <v>30</v>
      </c>
      <c r="G279" s="10">
        <v>3602198497</v>
      </c>
      <c r="H279" s="10" t="s">
        <v>40</v>
      </c>
      <c r="I279" s="10" t="s">
        <v>75</v>
      </c>
      <c r="J279" s="10" t="s">
        <v>60</v>
      </c>
      <c r="K279" s="15" t="s">
        <v>32</v>
      </c>
      <c r="L279" s="16" t="s">
        <v>5</v>
      </c>
      <c r="M279" s="17"/>
    </row>
    <row r="280" customHeight="1" spans="1:13">
      <c r="A280" s="10">
        <v>261</v>
      </c>
      <c r="B280" s="11">
        <v>45848</v>
      </c>
      <c r="C280" s="10" t="s">
        <v>8</v>
      </c>
      <c r="D280" s="12" t="s">
        <v>28</v>
      </c>
      <c r="E280" s="10" t="s">
        <v>29</v>
      </c>
      <c r="F280" s="10" t="s">
        <v>30</v>
      </c>
      <c r="G280" s="10">
        <v>3602208972</v>
      </c>
      <c r="H280" s="10" t="s">
        <v>56</v>
      </c>
      <c r="I280" s="10">
        <v>142748</v>
      </c>
      <c r="J280" s="10"/>
      <c r="K280" s="15" t="s">
        <v>32</v>
      </c>
      <c r="L280" s="16" t="s">
        <v>5</v>
      </c>
      <c r="M280" s="17"/>
    </row>
    <row r="281" customHeight="1" spans="1:13">
      <c r="A281" s="10">
        <v>262</v>
      </c>
      <c r="B281" s="11">
        <v>45848</v>
      </c>
      <c r="C281" s="10" t="s">
        <v>8</v>
      </c>
      <c r="D281" s="12" t="s">
        <v>28</v>
      </c>
      <c r="E281" s="10" t="s">
        <v>29</v>
      </c>
      <c r="F281" s="10" t="s">
        <v>30</v>
      </c>
      <c r="G281" s="10">
        <v>3602207777</v>
      </c>
      <c r="H281" s="10" t="s">
        <v>31</v>
      </c>
      <c r="I281" s="22" t="s">
        <v>254</v>
      </c>
      <c r="J281" s="10"/>
      <c r="K281" s="15" t="s">
        <v>32</v>
      </c>
      <c r="L281" s="16" t="s">
        <v>5</v>
      </c>
      <c r="M281" s="17"/>
    </row>
    <row r="282" customHeight="1" spans="1:13">
      <c r="A282" s="10">
        <v>263</v>
      </c>
      <c r="B282" s="11">
        <v>45848</v>
      </c>
      <c r="C282" s="10" t="s">
        <v>8</v>
      </c>
      <c r="D282" s="10" t="s">
        <v>253</v>
      </c>
      <c r="E282" s="10" t="s">
        <v>29</v>
      </c>
      <c r="F282" s="10" t="s">
        <v>30</v>
      </c>
      <c r="G282" s="10">
        <v>3602198590</v>
      </c>
      <c r="H282" s="10" t="s">
        <v>37</v>
      </c>
      <c r="I282" s="10">
        <v>548878</v>
      </c>
      <c r="J282" s="10"/>
      <c r="K282" s="15" t="s">
        <v>32</v>
      </c>
      <c r="L282" s="16" t="s">
        <v>5</v>
      </c>
      <c r="M282" s="17"/>
    </row>
    <row r="283" customHeight="1" spans="1:13">
      <c r="A283" s="10">
        <v>264</v>
      </c>
      <c r="B283" s="11">
        <v>45848</v>
      </c>
      <c r="C283" s="10" t="s">
        <v>15</v>
      </c>
      <c r="D283" s="10" t="s">
        <v>253</v>
      </c>
      <c r="E283" s="10" t="s">
        <v>29</v>
      </c>
      <c r="F283" s="10" t="s">
        <v>30</v>
      </c>
      <c r="G283" s="10">
        <v>3602136680</v>
      </c>
      <c r="H283" s="10" t="s">
        <v>37</v>
      </c>
      <c r="I283" s="10">
        <v>402339</v>
      </c>
      <c r="J283" s="10"/>
      <c r="K283" s="15" t="s">
        <v>32</v>
      </c>
      <c r="L283" s="16" t="s">
        <v>5</v>
      </c>
      <c r="M283" s="17"/>
    </row>
    <row r="284" customHeight="1" spans="1:13">
      <c r="A284" s="10">
        <v>265</v>
      </c>
      <c r="B284" s="11">
        <v>45848</v>
      </c>
      <c r="C284" s="10" t="s">
        <v>15</v>
      </c>
      <c r="D284" s="10" t="s">
        <v>253</v>
      </c>
      <c r="E284" s="10" t="s">
        <v>29</v>
      </c>
      <c r="F284" s="10" t="s">
        <v>30</v>
      </c>
      <c r="G284" s="10">
        <v>3602136691</v>
      </c>
      <c r="H284" s="10" t="s">
        <v>37</v>
      </c>
      <c r="I284" s="10">
        <v>504873</v>
      </c>
      <c r="J284" s="10"/>
      <c r="K284" s="15" t="s">
        <v>32</v>
      </c>
      <c r="L284" s="16" t="s">
        <v>5</v>
      </c>
      <c r="M284" s="17"/>
    </row>
    <row r="285" customHeight="1" spans="1:13">
      <c r="A285" s="10">
        <v>266</v>
      </c>
      <c r="B285" s="11">
        <v>45848</v>
      </c>
      <c r="C285" s="10" t="s">
        <v>15</v>
      </c>
      <c r="D285" s="10" t="s">
        <v>253</v>
      </c>
      <c r="E285" s="10" t="s">
        <v>29</v>
      </c>
      <c r="F285" s="10" t="s">
        <v>30</v>
      </c>
      <c r="G285" s="10">
        <v>3602136701</v>
      </c>
      <c r="H285" s="10" t="s">
        <v>37</v>
      </c>
      <c r="I285" s="10">
        <v>549201</v>
      </c>
      <c r="J285" s="10"/>
      <c r="K285" s="15" t="s">
        <v>32</v>
      </c>
      <c r="L285" s="16" t="s">
        <v>5</v>
      </c>
      <c r="M285" s="17"/>
    </row>
    <row r="286" customHeight="1" spans="1:13">
      <c r="A286" s="10">
        <v>267</v>
      </c>
      <c r="B286" s="11">
        <v>45848</v>
      </c>
      <c r="C286" s="10" t="s">
        <v>8</v>
      </c>
      <c r="D286" s="12" t="s">
        <v>28</v>
      </c>
      <c r="E286" s="10" t="s">
        <v>29</v>
      </c>
      <c r="F286" s="10" t="s">
        <v>30</v>
      </c>
      <c r="G286" s="10">
        <v>3602209511</v>
      </c>
      <c r="H286" s="10" t="s">
        <v>57</v>
      </c>
      <c r="I286" s="10" t="s">
        <v>34</v>
      </c>
      <c r="J286" s="10" t="s">
        <v>255</v>
      </c>
      <c r="K286" s="15" t="s">
        <v>32</v>
      </c>
      <c r="L286" s="16" t="s">
        <v>5</v>
      </c>
      <c r="M286" s="17"/>
    </row>
    <row r="287" customHeight="1" spans="1:13">
      <c r="A287" s="10">
        <v>268</v>
      </c>
      <c r="B287" s="11">
        <v>45848</v>
      </c>
      <c r="C287" s="10" t="s">
        <v>8</v>
      </c>
      <c r="D287" s="12" t="s">
        <v>28</v>
      </c>
      <c r="E287" s="10" t="s">
        <v>29</v>
      </c>
      <c r="F287" s="10" t="s">
        <v>30</v>
      </c>
      <c r="G287" s="10">
        <v>3602212896</v>
      </c>
      <c r="H287" s="10" t="s">
        <v>31</v>
      </c>
      <c r="I287" s="10">
        <v>508390</v>
      </c>
      <c r="J287" s="10"/>
      <c r="K287" s="15" t="s">
        <v>32</v>
      </c>
      <c r="L287" s="16" t="s">
        <v>5</v>
      </c>
      <c r="M287" s="17"/>
    </row>
    <row r="288" customHeight="1" spans="1:13">
      <c r="A288" s="10">
        <v>269</v>
      </c>
      <c r="B288" s="11">
        <v>45848</v>
      </c>
      <c r="C288" s="10" t="s">
        <v>9</v>
      </c>
      <c r="D288" s="12" t="s">
        <v>28</v>
      </c>
      <c r="E288" s="10" t="s">
        <v>29</v>
      </c>
      <c r="F288" s="10" t="s">
        <v>30</v>
      </c>
      <c r="G288" s="10">
        <v>3602217136</v>
      </c>
      <c r="H288" s="10" t="s">
        <v>40</v>
      </c>
      <c r="I288" s="10">
        <v>322847</v>
      </c>
      <c r="J288" s="10"/>
      <c r="K288" s="15" t="s">
        <v>32</v>
      </c>
      <c r="L288" s="16" t="s">
        <v>5</v>
      </c>
      <c r="M288" s="17"/>
    </row>
    <row r="289" customHeight="1" spans="1:13">
      <c r="A289" s="10">
        <v>270</v>
      </c>
      <c r="B289" s="11">
        <v>45848</v>
      </c>
      <c r="C289" s="10" t="s">
        <v>9</v>
      </c>
      <c r="D289" s="10" t="s">
        <v>256</v>
      </c>
      <c r="E289" s="10" t="s">
        <v>29</v>
      </c>
      <c r="F289" s="10" t="s">
        <v>30</v>
      </c>
      <c r="G289" s="10" t="s">
        <v>257</v>
      </c>
      <c r="H289" s="10" t="s">
        <v>31</v>
      </c>
      <c r="I289" s="22" t="s">
        <v>258</v>
      </c>
      <c r="J289" s="10" t="s">
        <v>259</v>
      </c>
      <c r="K289" s="15" t="s">
        <v>32</v>
      </c>
      <c r="L289" s="16" t="s">
        <v>5</v>
      </c>
      <c r="M289" s="17"/>
    </row>
    <row r="290" customHeight="1" spans="1:13">
      <c r="A290" s="10">
        <v>271</v>
      </c>
      <c r="B290" s="11">
        <v>45848</v>
      </c>
      <c r="C290" s="10" t="s">
        <v>9</v>
      </c>
      <c r="D290" s="10" t="s">
        <v>260</v>
      </c>
      <c r="E290" s="10" t="s">
        <v>29</v>
      </c>
      <c r="F290" s="10" t="s">
        <v>30</v>
      </c>
      <c r="G290" s="10" t="s">
        <v>261</v>
      </c>
      <c r="H290" s="10" t="s">
        <v>40</v>
      </c>
      <c r="I290" s="10">
        <v>904648</v>
      </c>
      <c r="J290" s="10"/>
      <c r="K290" s="15" t="s">
        <v>32</v>
      </c>
      <c r="L290" s="16" t="s">
        <v>5</v>
      </c>
      <c r="M290" s="17"/>
    </row>
    <row r="291" customHeight="1" spans="1:13">
      <c r="A291" s="10">
        <v>272</v>
      </c>
      <c r="B291" s="11">
        <v>45848</v>
      </c>
      <c r="C291" s="10" t="s">
        <v>9</v>
      </c>
      <c r="D291" s="12" t="s">
        <v>28</v>
      </c>
      <c r="E291" s="10" t="s">
        <v>29</v>
      </c>
      <c r="F291" s="10" t="s">
        <v>30</v>
      </c>
      <c r="G291" s="10">
        <v>3602218724</v>
      </c>
      <c r="H291" s="10" t="s">
        <v>31</v>
      </c>
      <c r="I291" s="22" t="s">
        <v>262</v>
      </c>
      <c r="J291" s="10"/>
      <c r="K291" s="15" t="s">
        <v>32</v>
      </c>
      <c r="L291" s="16" t="s">
        <v>5</v>
      </c>
      <c r="M291" s="17"/>
    </row>
    <row r="292" customHeight="1" spans="1:13">
      <c r="A292" s="10">
        <v>273</v>
      </c>
      <c r="B292" s="11">
        <v>45848</v>
      </c>
      <c r="C292" s="10" t="s">
        <v>14</v>
      </c>
      <c r="D292" s="12" t="s">
        <v>28</v>
      </c>
      <c r="E292" s="10" t="s">
        <v>29</v>
      </c>
      <c r="F292" s="10" t="s">
        <v>30</v>
      </c>
      <c r="G292" s="10">
        <v>3602210577</v>
      </c>
      <c r="H292" s="10" t="s">
        <v>33</v>
      </c>
      <c r="I292" s="10" t="s">
        <v>34</v>
      </c>
      <c r="J292" s="22" t="s">
        <v>263</v>
      </c>
      <c r="K292" s="15" t="s">
        <v>32</v>
      </c>
      <c r="L292" s="16" t="s">
        <v>5</v>
      </c>
      <c r="M292" s="17"/>
    </row>
    <row r="293" customHeight="1" spans="1:13">
      <c r="A293" s="10">
        <v>274</v>
      </c>
      <c r="B293" s="11">
        <v>45848</v>
      </c>
      <c r="C293" s="10" t="s">
        <v>9</v>
      </c>
      <c r="D293" s="12" t="s">
        <v>28</v>
      </c>
      <c r="E293" s="10" t="s">
        <v>29</v>
      </c>
      <c r="F293" s="10" t="s">
        <v>30</v>
      </c>
      <c r="G293" s="10">
        <v>3602217846</v>
      </c>
      <c r="H293" s="10" t="s">
        <v>57</v>
      </c>
      <c r="I293" s="22" t="s">
        <v>264</v>
      </c>
      <c r="J293" s="10"/>
      <c r="K293" s="15" t="s">
        <v>32</v>
      </c>
      <c r="L293" s="16" t="s">
        <v>5</v>
      </c>
      <c r="M293" s="17"/>
    </row>
    <row r="294" customHeight="1" spans="1:13">
      <c r="A294" s="10">
        <v>275</v>
      </c>
      <c r="B294" s="11">
        <v>45848</v>
      </c>
      <c r="C294" s="10" t="s">
        <v>9</v>
      </c>
      <c r="D294" s="12" t="s">
        <v>28</v>
      </c>
      <c r="E294" s="10" t="s">
        <v>29</v>
      </c>
      <c r="F294" s="10" t="s">
        <v>30</v>
      </c>
      <c r="G294" s="10">
        <v>3602218735</v>
      </c>
      <c r="H294" s="10" t="s">
        <v>56</v>
      </c>
      <c r="I294" s="10" t="s">
        <v>60</v>
      </c>
      <c r="J294" s="10" t="s">
        <v>60</v>
      </c>
      <c r="K294" s="15" t="s">
        <v>32</v>
      </c>
      <c r="L294" s="16" t="s">
        <v>5</v>
      </c>
      <c r="M294" s="17"/>
    </row>
    <row r="295" customHeight="1" spans="1:13">
      <c r="A295" s="10">
        <v>276</v>
      </c>
      <c r="B295" s="11">
        <v>45848</v>
      </c>
      <c r="C295" s="10" t="s">
        <v>8</v>
      </c>
      <c r="D295" s="10" t="s">
        <v>28</v>
      </c>
      <c r="E295" s="10" t="s">
        <v>29</v>
      </c>
      <c r="F295" s="10" t="s">
        <v>30</v>
      </c>
      <c r="G295" s="10">
        <v>3602212906</v>
      </c>
      <c r="H295" s="10" t="s">
        <v>184</v>
      </c>
      <c r="I295" s="10">
        <v>158901</v>
      </c>
      <c r="J295" s="10"/>
      <c r="K295" s="15" t="s">
        <v>32</v>
      </c>
      <c r="L295" s="16" t="s">
        <v>5</v>
      </c>
      <c r="M295" s="17"/>
    </row>
    <row r="296" customHeight="1" spans="1:13">
      <c r="A296" s="10">
        <v>277</v>
      </c>
      <c r="B296" s="11">
        <v>45848</v>
      </c>
      <c r="C296" s="10" t="s">
        <v>8</v>
      </c>
      <c r="D296" s="10" t="s">
        <v>28</v>
      </c>
      <c r="E296" s="10" t="s">
        <v>29</v>
      </c>
      <c r="F296" s="10" t="s">
        <v>30</v>
      </c>
      <c r="G296" s="10">
        <v>3602212917</v>
      </c>
      <c r="H296" s="10" t="s">
        <v>91</v>
      </c>
      <c r="I296" s="22" t="s">
        <v>265</v>
      </c>
      <c r="J296" s="10"/>
      <c r="K296" s="15" t="s">
        <v>32</v>
      </c>
      <c r="L296" s="16" t="s">
        <v>5</v>
      </c>
      <c r="M296" s="17"/>
    </row>
    <row r="297" customHeight="1" spans="1:13">
      <c r="A297" s="10">
        <v>278</v>
      </c>
      <c r="B297" s="11">
        <v>45848</v>
      </c>
      <c r="C297" s="10" t="s">
        <v>15</v>
      </c>
      <c r="D297" s="10" t="s">
        <v>36</v>
      </c>
      <c r="E297" s="10" t="s">
        <v>29</v>
      </c>
      <c r="F297" s="10" t="s">
        <v>30</v>
      </c>
      <c r="G297" s="10">
        <v>3601959424</v>
      </c>
      <c r="H297" s="10" t="s">
        <v>37</v>
      </c>
      <c r="I297" s="10">
        <v>548418</v>
      </c>
      <c r="J297" s="10"/>
      <c r="K297" s="15" t="s">
        <v>32</v>
      </c>
      <c r="L297" s="16" t="s">
        <v>5</v>
      </c>
      <c r="M297" s="17"/>
    </row>
    <row r="298" customHeight="1" spans="1:13">
      <c r="A298" s="10">
        <v>279</v>
      </c>
      <c r="B298" s="11">
        <v>45848</v>
      </c>
      <c r="C298" s="10" t="s">
        <v>15</v>
      </c>
      <c r="D298" s="10" t="s">
        <v>36</v>
      </c>
      <c r="E298" s="10" t="s">
        <v>29</v>
      </c>
      <c r="F298" s="10" t="s">
        <v>30</v>
      </c>
      <c r="G298" s="10">
        <v>3601966321</v>
      </c>
      <c r="H298" s="10" t="s">
        <v>37</v>
      </c>
      <c r="I298" s="22" t="s">
        <v>266</v>
      </c>
      <c r="J298" s="10"/>
      <c r="K298" s="15" t="s">
        <v>32</v>
      </c>
      <c r="L298" s="16" t="s">
        <v>5</v>
      </c>
      <c r="M298" s="17"/>
    </row>
    <row r="299" customHeight="1" spans="1:13">
      <c r="A299" s="10">
        <v>280</v>
      </c>
      <c r="B299" s="11">
        <v>45848</v>
      </c>
      <c r="C299" s="10" t="s">
        <v>15</v>
      </c>
      <c r="D299" s="10" t="s">
        <v>36</v>
      </c>
      <c r="E299" s="10" t="s">
        <v>29</v>
      </c>
      <c r="F299" s="10" t="s">
        <v>30</v>
      </c>
      <c r="G299" s="10">
        <v>3602197982</v>
      </c>
      <c r="H299" s="10" t="s">
        <v>37</v>
      </c>
      <c r="I299" s="10">
        <v>346395</v>
      </c>
      <c r="J299" s="10"/>
      <c r="K299" s="15" t="s">
        <v>32</v>
      </c>
      <c r="L299" s="16" t="s">
        <v>5</v>
      </c>
      <c r="M299" s="17"/>
    </row>
    <row r="300" customHeight="1" spans="1:13">
      <c r="A300" s="10">
        <v>281</v>
      </c>
      <c r="B300" s="11">
        <v>45848</v>
      </c>
      <c r="C300" s="10" t="s">
        <v>15</v>
      </c>
      <c r="D300" s="10" t="s">
        <v>36</v>
      </c>
      <c r="E300" s="10" t="s">
        <v>29</v>
      </c>
      <c r="F300" s="10" t="s">
        <v>30</v>
      </c>
      <c r="G300" s="10">
        <v>3602202985</v>
      </c>
      <c r="H300" s="10" t="s">
        <v>37</v>
      </c>
      <c r="I300" s="10">
        <v>634638</v>
      </c>
      <c r="J300" s="10"/>
      <c r="K300" s="15" t="s">
        <v>32</v>
      </c>
      <c r="L300" s="16" t="s">
        <v>5</v>
      </c>
      <c r="M300" s="17"/>
    </row>
    <row r="301" customHeight="1" spans="1:13">
      <c r="A301" s="10">
        <v>282</v>
      </c>
      <c r="B301" s="11">
        <v>45848</v>
      </c>
      <c r="C301" s="10" t="s">
        <v>15</v>
      </c>
      <c r="D301" s="10" t="s">
        <v>36</v>
      </c>
      <c r="E301" s="10" t="s">
        <v>29</v>
      </c>
      <c r="F301" s="10" t="s">
        <v>30</v>
      </c>
      <c r="G301" s="10">
        <v>3602202851</v>
      </c>
      <c r="H301" s="10" t="s">
        <v>37</v>
      </c>
      <c r="I301" s="10">
        <v>546772</v>
      </c>
      <c r="J301" s="10"/>
      <c r="K301" s="15" t="s">
        <v>32</v>
      </c>
      <c r="L301" s="16" t="s">
        <v>5</v>
      </c>
      <c r="M301" s="17"/>
    </row>
    <row r="302" customHeight="1" spans="1:13">
      <c r="A302" s="10">
        <v>283</v>
      </c>
      <c r="B302" s="11">
        <v>45848</v>
      </c>
      <c r="C302" s="10" t="s">
        <v>15</v>
      </c>
      <c r="D302" s="10" t="s">
        <v>36</v>
      </c>
      <c r="E302" s="10" t="s">
        <v>29</v>
      </c>
      <c r="F302" s="10" t="s">
        <v>30</v>
      </c>
      <c r="G302" s="10">
        <v>3601965623</v>
      </c>
      <c r="H302" s="10" t="s">
        <v>37</v>
      </c>
      <c r="I302" s="22" t="s">
        <v>267</v>
      </c>
      <c r="J302" s="10"/>
      <c r="K302" s="15" t="s">
        <v>32</v>
      </c>
      <c r="L302" s="16" t="s">
        <v>5</v>
      </c>
      <c r="M302" s="17"/>
    </row>
    <row r="303" customHeight="1" spans="1:13">
      <c r="A303" s="10">
        <v>284</v>
      </c>
      <c r="B303" s="11">
        <v>45848</v>
      </c>
      <c r="C303" s="10" t="s">
        <v>15</v>
      </c>
      <c r="D303" s="10" t="s">
        <v>36</v>
      </c>
      <c r="E303" s="10" t="s">
        <v>29</v>
      </c>
      <c r="F303" s="10" t="s">
        <v>30</v>
      </c>
      <c r="G303" s="10">
        <v>3602205144</v>
      </c>
      <c r="H303" s="10" t="s">
        <v>37</v>
      </c>
      <c r="I303" s="10">
        <v>403837</v>
      </c>
      <c r="J303" s="10"/>
      <c r="K303" s="15" t="s">
        <v>32</v>
      </c>
      <c r="L303" s="16" t="s">
        <v>5</v>
      </c>
      <c r="M303" s="17"/>
    </row>
    <row r="304" customHeight="1" spans="1:13">
      <c r="A304" s="10">
        <v>285</v>
      </c>
      <c r="B304" s="11">
        <v>45848</v>
      </c>
      <c r="C304" s="10" t="s">
        <v>15</v>
      </c>
      <c r="D304" s="10" t="s">
        <v>36</v>
      </c>
      <c r="E304" s="10" t="s">
        <v>29</v>
      </c>
      <c r="F304" s="10" t="s">
        <v>30</v>
      </c>
      <c r="G304" s="10">
        <v>3601976964</v>
      </c>
      <c r="H304" s="10" t="s">
        <v>37</v>
      </c>
      <c r="I304" s="10">
        <v>576677</v>
      </c>
      <c r="J304" s="10"/>
      <c r="K304" s="15" t="s">
        <v>32</v>
      </c>
      <c r="L304" s="16" t="s">
        <v>5</v>
      </c>
      <c r="M304" s="17"/>
    </row>
    <row r="305" customHeight="1" spans="1:13">
      <c r="A305" s="10">
        <v>286</v>
      </c>
      <c r="B305" s="11">
        <v>45848</v>
      </c>
      <c r="C305" s="10" t="s">
        <v>15</v>
      </c>
      <c r="D305" s="10" t="s">
        <v>36</v>
      </c>
      <c r="E305" s="10" t="s">
        <v>29</v>
      </c>
      <c r="F305" s="10" t="s">
        <v>30</v>
      </c>
      <c r="G305" s="10">
        <v>3602206293</v>
      </c>
      <c r="H305" s="10" t="s">
        <v>37</v>
      </c>
      <c r="I305" s="22" t="s">
        <v>268</v>
      </c>
      <c r="J305" s="10"/>
      <c r="K305" s="15" t="s">
        <v>32</v>
      </c>
      <c r="L305" s="16" t="s">
        <v>5</v>
      </c>
      <c r="M305" s="17"/>
    </row>
    <row r="306" customHeight="1" spans="1:13">
      <c r="A306" s="10">
        <v>287</v>
      </c>
      <c r="B306" s="11">
        <v>45848</v>
      </c>
      <c r="C306" s="10" t="s">
        <v>15</v>
      </c>
      <c r="D306" s="10" t="s">
        <v>36</v>
      </c>
      <c r="E306" s="10" t="s">
        <v>29</v>
      </c>
      <c r="F306" s="10" t="s">
        <v>30</v>
      </c>
      <c r="G306" s="10">
        <v>3601977987</v>
      </c>
      <c r="H306" s="10" t="s">
        <v>37</v>
      </c>
      <c r="I306" s="10">
        <v>548384</v>
      </c>
      <c r="J306" s="10"/>
      <c r="K306" s="15" t="s">
        <v>32</v>
      </c>
      <c r="L306" s="16" t="s">
        <v>5</v>
      </c>
      <c r="M306" s="17"/>
    </row>
    <row r="307" customHeight="1" spans="1:13">
      <c r="A307" s="10">
        <v>288</v>
      </c>
      <c r="B307" s="11">
        <v>45848</v>
      </c>
      <c r="C307" s="10" t="s">
        <v>10</v>
      </c>
      <c r="D307" s="10" t="s">
        <v>269</v>
      </c>
      <c r="E307" s="10" t="s">
        <v>29</v>
      </c>
      <c r="F307" s="10" t="s">
        <v>30</v>
      </c>
      <c r="G307" s="10" t="s">
        <v>270</v>
      </c>
      <c r="H307" s="10" t="s">
        <v>56</v>
      </c>
      <c r="I307" s="10">
        <v>128942</v>
      </c>
      <c r="J307" s="10"/>
      <c r="K307" s="15" t="s">
        <v>32</v>
      </c>
      <c r="L307" s="16" t="s">
        <v>5</v>
      </c>
      <c r="M307" s="17"/>
    </row>
    <row r="308" customHeight="1" spans="1:13">
      <c r="A308" s="10">
        <v>289</v>
      </c>
      <c r="B308" s="11">
        <v>45848</v>
      </c>
      <c r="C308" s="10" t="s">
        <v>9</v>
      </c>
      <c r="D308" s="10" t="s">
        <v>28</v>
      </c>
      <c r="E308" s="10" t="s">
        <v>29</v>
      </c>
      <c r="F308" s="10" t="s">
        <v>30</v>
      </c>
      <c r="G308" s="10">
        <v>3602220390</v>
      </c>
      <c r="H308" s="10" t="s">
        <v>74</v>
      </c>
      <c r="I308" s="10">
        <v>212901</v>
      </c>
      <c r="J308" s="10"/>
      <c r="K308" s="15" t="s">
        <v>32</v>
      </c>
      <c r="L308" s="16" t="s">
        <v>5</v>
      </c>
      <c r="M308" s="17"/>
    </row>
    <row r="309" customHeight="1" spans="1:13">
      <c r="A309" s="10">
        <v>290</v>
      </c>
      <c r="B309" s="11">
        <v>45848</v>
      </c>
      <c r="C309" s="10" t="s">
        <v>9</v>
      </c>
      <c r="D309" s="10" t="s">
        <v>28</v>
      </c>
      <c r="E309" s="10" t="s">
        <v>29</v>
      </c>
      <c r="F309" s="10" t="s">
        <v>30</v>
      </c>
      <c r="G309" s="10">
        <v>3602220231</v>
      </c>
      <c r="H309" s="10" t="s">
        <v>31</v>
      </c>
      <c r="I309" s="10">
        <v>100471</v>
      </c>
      <c r="J309" s="10"/>
      <c r="K309" s="15" t="s">
        <v>32</v>
      </c>
      <c r="L309" s="16" t="s">
        <v>5</v>
      </c>
      <c r="M309" s="17"/>
    </row>
    <row r="310" customHeight="1" spans="1:13">
      <c r="A310" s="10">
        <v>291</v>
      </c>
      <c r="B310" s="11">
        <v>45848</v>
      </c>
      <c r="C310" s="10" t="s">
        <v>9</v>
      </c>
      <c r="D310" s="10" t="s">
        <v>28</v>
      </c>
      <c r="E310" s="10" t="s">
        <v>29</v>
      </c>
      <c r="F310" s="10" t="s">
        <v>30</v>
      </c>
      <c r="G310" s="10">
        <v>3602219105</v>
      </c>
      <c r="H310" s="10" t="s">
        <v>31</v>
      </c>
      <c r="I310" s="22" t="s">
        <v>271</v>
      </c>
      <c r="J310" s="10"/>
      <c r="K310" s="15" t="s">
        <v>32</v>
      </c>
      <c r="L310" s="16" t="s">
        <v>5</v>
      </c>
      <c r="M310" s="17"/>
    </row>
    <row r="311" customHeight="1" spans="1:13">
      <c r="A311" s="10">
        <v>292</v>
      </c>
      <c r="B311" s="11">
        <v>45848</v>
      </c>
      <c r="C311" s="10" t="s">
        <v>9</v>
      </c>
      <c r="D311" s="10" t="s">
        <v>28</v>
      </c>
      <c r="E311" s="10" t="s">
        <v>29</v>
      </c>
      <c r="F311" s="10" t="s">
        <v>30</v>
      </c>
      <c r="G311" s="10">
        <v>3602220400</v>
      </c>
      <c r="H311" s="10" t="s">
        <v>57</v>
      </c>
      <c r="I311" s="22" t="s">
        <v>272</v>
      </c>
      <c r="J311" s="10"/>
      <c r="K311" s="15" t="s">
        <v>32</v>
      </c>
      <c r="L311" s="16" t="s">
        <v>5</v>
      </c>
      <c r="M311" s="17"/>
    </row>
    <row r="312" customHeight="1" spans="1:13">
      <c r="A312" s="10">
        <v>293</v>
      </c>
      <c r="B312" s="11">
        <v>45848</v>
      </c>
      <c r="C312" s="10" t="s">
        <v>9</v>
      </c>
      <c r="D312" s="10" t="s">
        <v>28</v>
      </c>
      <c r="E312" s="10" t="s">
        <v>29</v>
      </c>
      <c r="F312" s="10" t="s">
        <v>30</v>
      </c>
      <c r="G312" s="10">
        <v>3602220411</v>
      </c>
      <c r="H312" s="10" t="s">
        <v>40</v>
      </c>
      <c r="I312" s="10">
        <v>130303</v>
      </c>
      <c r="J312" s="10"/>
      <c r="K312" s="15" t="s">
        <v>32</v>
      </c>
      <c r="L312" s="16" t="s">
        <v>5</v>
      </c>
      <c r="M312" s="17"/>
    </row>
    <row r="313" customHeight="1" spans="1:13">
      <c r="A313" s="10">
        <v>294</v>
      </c>
      <c r="B313" s="11">
        <v>45848</v>
      </c>
      <c r="C313" s="10" t="s">
        <v>9</v>
      </c>
      <c r="D313" s="10" t="s">
        <v>28</v>
      </c>
      <c r="E313" s="10" t="s">
        <v>29</v>
      </c>
      <c r="F313" s="10" t="s">
        <v>30</v>
      </c>
      <c r="G313" s="10">
        <v>3602220433</v>
      </c>
      <c r="H313" s="10" t="s">
        <v>37</v>
      </c>
      <c r="I313" s="22" t="s">
        <v>273</v>
      </c>
      <c r="J313" s="10"/>
      <c r="K313" s="15" t="s">
        <v>32</v>
      </c>
      <c r="L313" s="16" t="s">
        <v>5</v>
      </c>
      <c r="M313" s="17"/>
    </row>
    <row r="314" customHeight="1" spans="1:13">
      <c r="A314" s="10">
        <v>295</v>
      </c>
      <c r="B314" s="11">
        <v>45849</v>
      </c>
      <c r="C314" s="10" t="s">
        <v>14</v>
      </c>
      <c r="D314" s="12" t="s">
        <v>28</v>
      </c>
      <c r="E314" s="10" t="s">
        <v>29</v>
      </c>
      <c r="F314" s="10" t="s">
        <v>30</v>
      </c>
      <c r="G314" s="10">
        <v>3602216272</v>
      </c>
      <c r="H314" s="10" t="s">
        <v>40</v>
      </c>
      <c r="I314" s="10" t="s">
        <v>34</v>
      </c>
      <c r="J314" s="10">
        <v>110957</v>
      </c>
      <c r="K314" s="15" t="s">
        <v>32</v>
      </c>
      <c r="L314" s="16" t="s">
        <v>5</v>
      </c>
      <c r="M314" s="17"/>
    </row>
    <row r="315" customHeight="1" spans="1:13">
      <c r="A315" s="10">
        <v>296</v>
      </c>
      <c r="B315" s="11">
        <v>45849</v>
      </c>
      <c r="C315" s="10" t="s">
        <v>7</v>
      </c>
      <c r="D315" s="10" t="s">
        <v>274</v>
      </c>
      <c r="E315" s="10" t="s">
        <v>44</v>
      </c>
      <c r="F315" s="10" t="s">
        <v>30</v>
      </c>
      <c r="G315" s="10" t="s">
        <v>275</v>
      </c>
      <c r="H315" s="10" t="s">
        <v>40</v>
      </c>
      <c r="I315" s="22" t="s">
        <v>276</v>
      </c>
      <c r="J315" s="10" t="s">
        <v>277</v>
      </c>
      <c r="K315" s="15" t="s">
        <v>32</v>
      </c>
      <c r="L315" s="16" t="s">
        <v>5</v>
      </c>
      <c r="M315" s="17"/>
    </row>
    <row r="316" customHeight="1" spans="1:13">
      <c r="A316" s="10">
        <v>297</v>
      </c>
      <c r="B316" s="11">
        <v>45849</v>
      </c>
      <c r="C316" s="10" t="s">
        <v>7</v>
      </c>
      <c r="D316" s="19" t="s">
        <v>28</v>
      </c>
      <c r="E316" s="10" t="s">
        <v>29</v>
      </c>
      <c r="F316" s="10" t="s">
        <v>30</v>
      </c>
      <c r="G316" s="10">
        <v>3602217284</v>
      </c>
      <c r="H316" s="10" t="s">
        <v>33</v>
      </c>
      <c r="I316" s="10">
        <v>242478</v>
      </c>
      <c r="J316" s="10"/>
      <c r="K316" s="15" t="s">
        <v>32</v>
      </c>
      <c r="L316" s="16" t="s">
        <v>5</v>
      </c>
      <c r="M316" s="17"/>
    </row>
    <row r="317" customHeight="1" spans="1:13">
      <c r="A317" s="10">
        <v>298</v>
      </c>
      <c r="B317" s="11">
        <v>45849</v>
      </c>
      <c r="C317" s="10" t="s">
        <v>8</v>
      </c>
      <c r="D317" s="12" t="s">
        <v>28</v>
      </c>
      <c r="E317" s="10" t="s">
        <v>29</v>
      </c>
      <c r="F317" s="10" t="s">
        <v>30</v>
      </c>
      <c r="G317" s="10">
        <v>3602206574</v>
      </c>
      <c r="H317" s="10" t="s">
        <v>46</v>
      </c>
      <c r="I317" s="22" t="s">
        <v>278</v>
      </c>
      <c r="J317" s="10"/>
      <c r="K317" s="15" t="s">
        <v>32</v>
      </c>
      <c r="L317" s="16" t="s">
        <v>5</v>
      </c>
      <c r="M317" s="17"/>
    </row>
    <row r="318" customHeight="1" spans="1:13">
      <c r="A318" s="10">
        <v>299</v>
      </c>
      <c r="B318" s="11">
        <v>45849</v>
      </c>
      <c r="C318" s="10" t="s">
        <v>8</v>
      </c>
      <c r="D318" s="12" t="s">
        <v>28</v>
      </c>
      <c r="E318" s="10" t="s">
        <v>29</v>
      </c>
      <c r="F318" s="10" t="s">
        <v>30</v>
      </c>
      <c r="G318" s="10">
        <v>3602219026</v>
      </c>
      <c r="H318" s="10" t="s">
        <v>31</v>
      </c>
      <c r="I318" s="22" t="s">
        <v>279</v>
      </c>
      <c r="J318" s="10"/>
      <c r="K318" s="15" t="s">
        <v>32</v>
      </c>
      <c r="L318" s="16" t="s">
        <v>5</v>
      </c>
      <c r="M318" s="17"/>
    </row>
    <row r="319" customHeight="1" spans="1:13">
      <c r="A319" s="10">
        <v>300</v>
      </c>
      <c r="B319" s="11">
        <v>45849</v>
      </c>
      <c r="C319" s="10" t="s">
        <v>8</v>
      </c>
      <c r="D319" s="12" t="s">
        <v>36</v>
      </c>
      <c r="E319" s="10" t="s">
        <v>29</v>
      </c>
      <c r="F319" s="10" t="s">
        <v>30</v>
      </c>
      <c r="G319" s="10">
        <v>3602234867</v>
      </c>
      <c r="H319" s="10" t="s">
        <v>37</v>
      </c>
      <c r="I319" s="10">
        <v>403357</v>
      </c>
      <c r="J319" s="10"/>
      <c r="K319" s="15" t="s">
        <v>32</v>
      </c>
      <c r="L319" s="16" t="s">
        <v>5</v>
      </c>
      <c r="M319" s="17"/>
    </row>
    <row r="320" customHeight="1" spans="1:13">
      <c r="A320" s="10">
        <v>301</v>
      </c>
      <c r="B320" s="11">
        <v>45849</v>
      </c>
      <c r="C320" s="10" t="s">
        <v>8</v>
      </c>
      <c r="D320" s="12" t="s">
        <v>36</v>
      </c>
      <c r="E320" s="10" t="s">
        <v>29</v>
      </c>
      <c r="F320" s="10" t="s">
        <v>30</v>
      </c>
      <c r="G320" s="10">
        <v>3602234870</v>
      </c>
      <c r="H320" s="10" t="s">
        <v>37</v>
      </c>
      <c r="I320" s="10">
        <v>549130</v>
      </c>
      <c r="J320" s="10"/>
      <c r="K320" s="15" t="s">
        <v>32</v>
      </c>
      <c r="L320" s="16" t="s">
        <v>5</v>
      </c>
      <c r="M320" s="17"/>
    </row>
    <row r="321" customHeight="1" spans="1:13">
      <c r="A321" s="10">
        <v>302</v>
      </c>
      <c r="B321" s="11">
        <v>45849</v>
      </c>
      <c r="C321" s="10" t="s">
        <v>8</v>
      </c>
      <c r="D321" s="12" t="s">
        <v>36</v>
      </c>
      <c r="E321" s="10" t="s">
        <v>29</v>
      </c>
      <c r="F321" s="10" t="s">
        <v>30</v>
      </c>
      <c r="G321" s="10">
        <v>3602234881</v>
      </c>
      <c r="H321" s="10" t="s">
        <v>37</v>
      </c>
      <c r="I321" s="22" t="s">
        <v>280</v>
      </c>
      <c r="J321" s="10"/>
      <c r="K321" s="15" t="s">
        <v>32</v>
      </c>
      <c r="L321" s="16" t="s">
        <v>5</v>
      </c>
      <c r="M321" s="17"/>
    </row>
    <row r="322" customHeight="1" spans="1:13">
      <c r="A322" s="10">
        <v>303</v>
      </c>
      <c r="B322" s="11">
        <v>45849</v>
      </c>
      <c r="C322" s="10" t="s">
        <v>8</v>
      </c>
      <c r="D322" s="12" t="s">
        <v>36</v>
      </c>
      <c r="E322" s="10" t="s">
        <v>29</v>
      </c>
      <c r="F322" s="10" t="s">
        <v>30</v>
      </c>
      <c r="G322" s="10">
        <v>3602221027</v>
      </c>
      <c r="H322" s="10" t="s">
        <v>40</v>
      </c>
      <c r="I322" s="10">
        <v>909830</v>
      </c>
      <c r="J322" s="10"/>
      <c r="K322" s="15" t="s">
        <v>32</v>
      </c>
      <c r="L322" s="16" t="s">
        <v>5</v>
      </c>
      <c r="M322" s="17"/>
    </row>
    <row r="323" customHeight="1" spans="1:13">
      <c r="A323" s="10">
        <v>304</v>
      </c>
      <c r="B323" s="11">
        <v>45849</v>
      </c>
      <c r="C323" s="10" t="s">
        <v>10</v>
      </c>
      <c r="D323" s="10" t="s">
        <v>36</v>
      </c>
      <c r="E323" s="10" t="s">
        <v>29</v>
      </c>
      <c r="F323" s="10" t="s">
        <v>30</v>
      </c>
      <c r="G323" s="10">
        <v>3602200767</v>
      </c>
      <c r="H323" s="10" t="s">
        <v>40</v>
      </c>
      <c r="I323" s="10">
        <v>909205</v>
      </c>
      <c r="J323" s="10"/>
      <c r="K323" s="15" t="s">
        <v>32</v>
      </c>
      <c r="L323" s="16" t="s">
        <v>5</v>
      </c>
      <c r="M323" s="17"/>
    </row>
    <row r="324" customHeight="1" spans="1:13">
      <c r="A324" s="10">
        <v>305</v>
      </c>
      <c r="B324" s="11">
        <v>45849</v>
      </c>
      <c r="C324" s="10" t="s">
        <v>10</v>
      </c>
      <c r="D324" s="10" t="s">
        <v>36</v>
      </c>
      <c r="E324" s="10" t="s">
        <v>29</v>
      </c>
      <c r="F324" s="10" t="s">
        <v>30</v>
      </c>
      <c r="G324" s="10">
        <v>3602195461</v>
      </c>
      <c r="H324" s="10" t="s">
        <v>40</v>
      </c>
      <c r="I324" s="10">
        <v>900786</v>
      </c>
      <c r="J324" s="10"/>
      <c r="K324" s="15" t="s">
        <v>32</v>
      </c>
      <c r="L324" s="16" t="s">
        <v>5</v>
      </c>
      <c r="M324" s="17"/>
    </row>
    <row r="325" customHeight="1" spans="1:13">
      <c r="A325" s="10">
        <v>306</v>
      </c>
      <c r="B325" s="11">
        <v>45849</v>
      </c>
      <c r="C325" s="10" t="s">
        <v>10</v>
      </c>
      <c r="D325" s="10" t="s">
        <v>36</v>
      </c>
      <c r="E325" s="10" t="s">
        <v>29</v>
      </c>
      <c r="F325" s="10" t="s">
        <v>30</v>
      </c>
      <c r="G325" s="10">
        <v>3602200770</v>
      </c>
      <c r="H325" s="10" t="s">
        <v>40</v>
      </c>
      <c r="I325" s="10">
        <v>900501</v>
      </c>
      <c r="J325" s="10"/>
      <c r="K325" s="15" t="s">
        <v>32</v>
      </c>
      <c r="L325" s="16" t="s">
        <v>5</v>
      </c>
      <c r="M325" s="17"/>
    </row>
    <row r="326" customHeight="1" spans="1:13">
      <c r="A326" s="10">
        <v>307</v>
      </c>
      <c r="B326" s="11">
        <v>45849</v>
      </c>
      <c r="C326" s="10" t="s">
        <v>10</v>
      </c>
      <c r="D326" s="10" t="s">
        <v>36</v>
      </c>
      <c r="E326" s="10" t="s">
        <v>29</v>
      </c>
      <c r="F326" s="10" t="s">
        <v>30</v>
      </c>
      <c r="G326" s="10">
        <v>3602206981</v>
      </c>
      <c r="H326" s="10" t="s">
        <v>37</v>
      </c>
      <c r="I326" s="10">
        <v>549818</v>
      </c>
      <c r="J326" s="10"/>
      <c r="K326" s="15" t="s">
        <v>32</v>
      </c>
      <c r="L326" s="16" t="s">
        <v>5</v>
      </c>
      <c r="M326" s="17"/>
    </row>
    <row r="327" customHeight="1" spans="1:13">
      <c r="A327" s="10">
        <v>308</v>
      </c>
      <c r="B327" s="11">
        <v>45849</v>
      </c>
      <c r="C327" s="10" t="s">
        <v>10</v>
      </c>
      <c r="D327" s="10" t="s">
        <v>36</v>
      </c>
      <c r="E327" s="10" t="s">
        <v>29</v>
      </c>
      <c r="F327" s="10" t="s">
        <v>30</v>
      </c>
      <c r="G327" s="10">
        <v>3602205526</v>
      </c>
      <c r="H327" s="10" t="s">
        <v>37</v>
      </c>
      <c r="I327" s="22" t="s">
        <v>281</v>
      </c>
      <c r="J327" s="10"/>
      <c r="K327" s="15" t="s">
        <v>32</v>
      </c>
      <c r="L327" s="16" t="s">
        <v>5</v>
      </c>
      <c r="M327" s="17"/>
    </row>
    <row r="328" customHeight="1" spans="1:13">
      <c r="A328" s="10">
        <v>309</v>
      </c>
      <c r="B328" s="11">
        <v>45849</v>
      </c>
      <c r="C328" s="10" t="s">
        <v>10</v>
      </c>
      <c r="D328" s="10" t="s">
        <v>36</v>
      </c>
      <c r="E328" s="10" t="s">
        <v>29</v>
      </c>
      <c r="F328" s="10" t="s">
        <v>30</v>
      </c>
      <c r="G328" s="10">
        <v>3602226431</v>
      </c>
      <c r="H328" s="10" t="s">
        <v>37</v>
      </c>
      <c r="I328" s="22" t="s">
        <v>282</v>
      </c>
      <c r="J328" s="10"/>
      <c r="K328" s="15" t="s">
        <v>32</v>
      </c>
      <c r="L328" s="16" t="s">
        <v>5</v>
      </c>
      <c r="M328" s="17"/>
    </row>
    <row r="329" customHeight="1" spans="1:13">
      <c r="A329" s="10">
        <v>310</v>
      </c>
      <c r="B329" s="11">
        <v>45849</v>
      </c>
      <c r="C329" s="12" t="s">
        <v>13</v>
      </c>
      <c r="D329" s="10" t="s">
        <v>283</v>
      </c>
      <c r="E329" s="10" t="s">
        <v>44</v>
      </c>
      <c r="F329" s="10" t="s">
        <v>30</v>
      </c>
      <c r="G329" s="10" t="s">
        <v>284</v>
      </c>
      <c r="H329" s="10" t="s">
        <v>31</v>
      </c>
      <c r="I329" s="10">
        <v>103708</v>
      </c>
      <c r="J329" s="10">
        <v>113824</v>
      </c>
      <c r="K329" s="15" t="s">
        <v>32</v>
      </c>
      <c r="L329" s="16" t="s">
        <v>5</v>
      </c>
      <c r="M329" s="17"/>
    </row>
    <row r="330" customHeight="1" spans="1:13">
      <c r="A330" s="10">
        <v>311</v>
      </c>
      <c r="B330" s="11">
        <v>45849</v>
      </c>
      <c r="C330" s="12" t="s">
        <v>13</v>
      </c>
      <c r="D330" s="10" t="s">
        <v>285</v>
      </c>
      <c r="E330" s="10" t="s">
        <v>44</v>
      </c>
      <c r="F330" s="10" t="s">
        <v>30</v>
      </c>
      <c r="G330" s="10" t="s">
        <v>286</v>
      </c>
      <c r="H330" s="10" t="s">
        <v>57</v>
      </c>
      <c r="I330" s="10" t="s">
        <v>60</v>
      </c>
      <c r="J330" s="10">
        <v>528504</v>
      </c>
      <c r="K330" s="15" t="s">
        <v>32</v>
      </c>
      <c r="L330" s="16" t="s">
        <v>5</v>
      </c>
      <c r="M330" s="17"/>
    </row>
    <row r="331" customHeight="1" spans="1:13">
      <c r="A331" s="10">
        <v>312</v>
      </c>
      <c r="B331" s="11">
        <v>45849</v>
      </c>
      <c r="C331" s="12" t="s">
        <v>13</v>
      </c>
      <c r="D331" s="10" t="s">
        <v>28</v>
      </c>
      <c r="E331" s="10" t="s">
        <v>44</v>
      </c>
      <c r="F331" s="10" t="s">
        <v>30</v>
      </c>
      <c r="G331" s="10">
        <v>3602230784</v>
      </c>
      <c r="H331" s="10" t="s">
        <v>57</v>
      </c>
      <c r="I331" s="22" t="s">
        <v>287</v>
      </c>
      <c r="J331" s="22" t="s">
        <v>288</v>
      </c>
      <c r="K331" s="15" t="s">
        <v>32</v>
      </c>
      <c r="L331" s="16" t="s">
        <v>5</v>
      </c>
      <c r="M331" s="17"/>
    </row>
    <row r="332" customHeight="1" spans="1:13">
      <c r="A332" s="10">
        <v>313</v>
      </c>
      <c r="B332" s="11">
        <v>45849</v>
      </c>
      <c r="C332" s="10" t="s">
        <v>15</v>
      </c>
      <c r="D332" s="10" t="s">
        <v>36</v>
      </c>
      <c r="E332" s="10" t="s">
        <v>29</v>
      </c>
      <c r="F332" s="10" t="s">
        <v>30</v>
      </c>
      <c r="G332" s="10">
        <v>3602229896</v>
      </c>
      <c r="H332" s="10" t="s">
        <v>40</v>
      </c>
      <c r="I332" s="10">
        <v>900197</v>
      </c>
      <c r="J332" s="10"/>
      <c r="K332" s="15" t="s">
        <v>32</v>
      </c>
      <c r="L332" s="16" t="s">
        <v>5</v>
      </c>
      <c r="M332" s="17"/>
    </row>
    <row r="333" customHeight="1" spans="1:13">
      <c r="A333" s="10">
        <v>314</v>
      </c>
      <c r="B333" s="11">
        <v>45849</v>
      </c>
      <c r="C333" s="10" t="s">
        <v>15</v>
      </c>
      <c r="D333" s="10" t="s">
        <v>36</v>
      </c>
      <c r="E333" s="10" t="s">
        <v>29</v>
      </c>
      <c r="F333" s="10" t="s">
        <v>30</v>
      </c>
      <c r="G333" s="10">
        <v>3602229906</v>
      </c>
      <c r="H333" s="10" t="s">
        <v>40</v>
      </c>
      <c r="I333" s="10">
        <v>901698</v>
      </c>
      <c r="J333" s="10"/>
      <c r="K333" s="15" t="s">
        <v>32</v>
      </c>
      <c r="L333" s="16" t="s">
        <v>5</v>
      </c>
      <c r="M333" s="17"/>
    </row>
    <row r="334" customHeight="1" spans="1:13">
      <c r="A334" s="10">
        <v>315</v>
      </c>
      <c r="B334" s="11">
        <v>45849</v>
      </c>
      <c r="C334" s="10" t="s">
        <v>15</v>
      </c>
      <c r="D334" s="10" t="s">
        <v>36</v>
      </c>
      <c r="E334" s="10" t="s">
        <v>29</v>
      </c>
      <c r="F334" s="10" t="s">
        <v>30</v>
      </c>
      <c r="G334" s="10">
        <v>3602229917</v>
      </c>
      <c r="H334" s="10" t="s">
        <v>40</v>
      </c>
      <c r="I334" s="10">
        <v>901205</v>
      </c>
      <c r="J334" s="10"/>
      <c r="K334" s="15" t="s">
        <v>32</v>
      </c>
      <c r="L334" s="16" t="s">
        <v>5</v>
      </c>
      <c r="M334" s="17"/>
    </row>
    <row r="335" customHeight="1" spans="1:13">
      <c r="A335" s="10">
        <v>316</v>
      </c>
      <c r="B335" s="11">
        <v>45849</v>
      </c>
      <c r="C335" s="10" t="s">
        <v>15</v>
      </c>
      <c r="D335" s="10" t="s">
        <v>36</v>
      </c>
      <c r="E335" s="10" t="s">
        <v>29</v>
      </c>
      <c r="F335" s="10" t="s">
        <v>30</v>
      </c>
      <c r="G335" s="10">
        <v>3602229920</v>
      </c>
      <c r="H335" s="10" t="s">
        <v>40</v>
      </c>
      <c r="I335" s="10">
        <v>900957</v>
      </c>
      <c r="J335" s="10"/>
      <c r="K335" s="15" t="s">
        <v>32</v>
      </c>
      <c r="L335" s="16" t="s">
        <v>5</v>
      </c>
      <c r="M335" s="17"/>
    </row>
    <row r="336" customHeight="1" spans="1:13">
      <c r="A336" s="10">
        <v>317</v>
      </c>
      <c r="B336" s="11">
        <v>45849</v>
      </c>
      <c r="C336" s="10" t="s">
        <v>15</v>
      </c>
      <c r="D336" s="10" t="s">
        <v>36</v>
      </c>
      <c r="E336" s="10" t="s">
        <v>29</v>
      </c>
      <c r="F336" s="10" t="s">
        <v>30</v>
      </c>
      <c r="G336" s="10">
        <v>3602229931</v>
      </c>
      <c r="H336" s="10" t="s">
        <v>40</v>
      </c>
      <c r="I336" s="10">
        <v>901584</v>
      </c>
      <c r="J336" s="10"/>
      <c r="K336" s="15" t="s">
        <v>32</v>
      </c>
      <c r="L336" s="16" t="s">
        <v>5</v>
      </c>
      <c r="M336" s="17"/>
    </row>
    <row r="337" customHeight="1" spans="1:13">
      <c r="A337" s="10">
        <v>318</v>
      </c>
      <c r="B337" s="11">
        <v>45849</v>
      </c>
      <c r="C337" s="10" t="s">
        <v>12</v>
      </c>
      <c r="D337" s="10" t="s">
        <v>28</v>
      </c>
      <c r="E337" s="10" t="s">
        <v>29</v>
      </c>
      <c r="F337" s="10" t="s">
        <v>30</v>
      </c>
      <c r="G337" s="10">
        <v>3602217352</v>
      </c>
      <c r="H337" s="10" t="s">
        <v>40</v>
      </c>
      <c r="I337" s="22" t="s">
        <v>289</v>
      </c>
      <c r="J337" s="10"/>
      <c r="K337" s="15" t="s">
        <v>32</v>
      </c>
      <c r="L337" s="16" t="s">
        <v>5</v>
      </c>
      <c r="M337" s="17"/>
    </row>
    <row r="338" customHeight="1" spans="1:13">
      <c r="A338" s="10">
        <v>319</v>
      </c>
      <c r="B338" s="11">
        <v>45850</v>
      </c>
      <c r="C338" s="10" t="s">
        <v>15</v>
      </c>
      <c r="D338" s="12" t="s">
        <v>36</v>
      </c>
      <c r="E338" s="10" t="s">
        <v>29</v>
      </c>
      <c r="F338" s="10" t="s">
        <v>30</v>
      </c>
      <c r="G338" s="10">
        <v>3602208046</v>
      </c>
      <c r="H338" s="10" t="s">
        <v>40</v>
      </c>
      <c r="I338" s="10">
        <v>900149</v>
      </c>
      <c r="J338" s="10"/>
      <c r="K338" s="15" t="s">
        <v>32</v>
      </c>
      <c r="L338" s="16" t="s">
        <v>5</v>
      </c>
      <c r="M338" s="17"/>
    </row>
    <row r="339" customHeight="1" spans="1:13">
      <c r="A339" s="10">
        <v>320</v>
      </c>
      <c r="B339" s="11">
        <v>45850</v>
      </c>
      <c r="C339" s="10" t="s">
        <v>15</v>
      </c>
      <c r="D339" s="12" t="s">
        <v>36</v>
      </c>
      <c r="E339" s="10" t="s">
        <v>29</v>
      </c>
      <c r="F339" s="10" t="s">
        <v>30</v>
      </c>
      <c r="G339" s="10">
        <v>3602208644</v>
      </c>
      <c r="H339" s="10" t="s">
        <v>40</v>
      </c>
      <c r="I339" s="10">
        <v>908978</v>
      </c>
      <c r="J339" s="10"/>
      <c r="K339" s="15" t="s">
        <v>32</v>
      </c>
      <c r="L339" s="16" t="s">
        <v>5</v>
      </c>
      <c r="M339" s="17"/>
    </row>
    <row r="340" customHeight="1" spans="1:13">
      <c r="A340" s="10">
        <v>321</v>
      </c>
      <c r="B340" s="11">
        <v>45850</v>
      </c>
      <c r="C340" s="10" t="s">
        <v>12</v>
      </c>
      <c r="D340" s="10" t="s">
        <v>290</v>
      </c>
      <c r="E340" s="10" t="s">
        <v>29</v>
      </c>
      <c r="F340" s="10" t="s">
        <v>30</v>
      </c>
      <c r="G340" s="10">
        <v>3602185222</v>
      </c>
      <c r="H340" s="10" t="s">
        <v>37</v>
      </c>
      <c r="I340" s="22" t="s">
        <v>291</v>
      </c>
      <c r="J340" s="10"/>
      <c r="K340" s="15" t="s">
        <v>32</v>
      </c>
      <c r="L340" s="16" t="s">
        <v>5</v>
      </c>
      <c r="M340" s="17"/>
    </row>
    <row r="341" customHeight="1" spans="1:13">
      <c r="A341" s="10">
        <v>322</v>
      </c>
      <c r="B341" s="11">
        <v>45850</v>
      </c>
      <c r="C341" s="10" t="s">
        <v>14</v>
      </c>
      <c r="D341" s="10" t="s">
        <v>28</v>
      </c>
      <c r="E341" s="10" t="s">
        <v>29</v>
      </c>
      <c r="F341" s="10" t="s">
        <v>30</v>
      </c>
      <c r="G341" s="10">
        <v>3602204561</v>
      </c>
      <c r="H341" s="10" t="s">
        <v>40</v>
      </c>
      <c r="I341" s="10" t="s">
        <v>34</v>
      </c>
      <c r="J341" s="10">
        <v>612080</v>
      </c>
      <c r="K341" s="15" t="s">
        <v>32</v>
      </c>
      <c r="L341" s="16" t="s">
        <v>5</v>
      </c>
      <c r="M341" s="17"/>
    </row>
    <row r="342" customHeight="1" spans="1:13">
      <c r="A342" s="10">
        <v>323</v>
      </c>
      <c r="B342" s="11">
        <v>45850</v>
      </c>
      <c r="C342" s="10" t="s">
        <v>11</v>
      </c>
      <c r="D342" s="10" t="s">
        <v>28</v>
      </c>
      <c r="E342" s="10" t="s">
        <v>29</v>
      </c>
      <c r="F342" s="10" t="s">
        <v>30</v>
      </c>
      <c r="G342" s="10">
        <v>3602227522</v>
      </c>
      <c r="H342" s="10" t="s">
        <v>56</v>
      </c>
      <c r="I342" s="10" t="s">
        <v>60</v>
      </c>
      <c r="J342" s="22" t="s">
        <v>292</v>
      </c>
      <c r="K342" s="15" t="s">
        <v>32</v>
      </c>
      <c r="L342" s="16" t="s">
        <v>5</v>
      </c>
      <c r="M342" s="17"/>
    </row>
    <row r="343" customHeight="1" spans="1:13">
      <c r="A343" s="10">
        <v>324</v>
      </c>
      <c r="B343" s="11">
        <v>45850</v>
      </c>
      <c r="C343" s="10" t="s">
        <v>13</v>
      </c>
      <c r="D343" s="10" t="s">
        <v>293</v>
      </c>
      <c r="E343" s="10" t="s">
        <v>44</v>
      </c>
      <c r="F343" s="10" t="s">
        <v>30</v>
      </c>
      <c r="G343" s="10">
        <v>3602218407</v>
      </c>
      <c r="H343" s="10" t="s">
        <v>46</v>
      </c>
      <c r="I343" s="22" t="s">
        <v>294</v>
      </c>
      <c r="J343" s="22" t="s">
        <v>294</v>
      </c>
      <c r="K343" s="15" t="s">
        <v>32</v>
      </c>
      <c r="L343" s="16" t="s">
        <v>5</v>
      </c>
      <c r="M343" s="17"/>
    </row>
    <row r="344" customHeight="1" spans="1:13">
      <c r="A344" s="10">
        <v>325</v>
      </c>
      <c r="B344" s="11">
        <v>45851</v>
      </c>
      <c r="C344" s="10" t="s">
        <v>15</v>
      </c>
      <c r="D344" s="10" t="s">
        <v>28</v>
      </c>
      <c r="E344" s="10" t="s">
        <v>29</v>
      </c>
      <c r="F344" s="10" t="s">
        <v>30</v>
      </c>
      <c r="G344" s="10">
        <v>3602214245</v>
      </c>
      <c r="H344" s="10" t="s">
        <v>91</v>
      </c>
      <c r="I344" s="10">
        <v>123624</v>
      </c>
      <c r="J344" s="10"/>
      <c r="K344" s="15" t="s">
        <v>32</v>
      </c>
      <c r="L344" s="16" t="s">
        <v>5</v>
      </c>
      <c r="M344" s="17"/>
    </row>
    <row r="345" customHeight="1" spans="1:13">
      <c r="A345" s="10">
        <v>326</v>
      </c>
      <c r="B345" s="11">
        <v>45851</v>
      </c>
      <c r="C345" s="10" t="s">
        <v>15</v>
      </c>
      <c r="D345" s="10" t="s">
        <v>28</v>
      </c>
      <c r="E345" s="10" t="s">
        <v>29</v>
      </c>
      <c r="F345" s="10" t="s">
        <v>30</v>
      </c>
      <c r="G345" s="10">
        <v>3602233101</v>
      </c>
      <c r="H345" s="10" t="s">
        <v>31</v>
      </c>
      <c r="I345" s="22" t="s">
        <v>295</v>
      </c>
      <c r="J345" s="10"/>
      <c r="K345" s="15" t="s">
        <v>32</v>
      </c>
      <c r="L345" s="16" t="s">
        <v>5</v>
      </c>
      <c r="M345" s="17"/>
    </row>
    <row r="346" customHeight="1" spans="1:13">
      <c r="A346" s="10">
        <v>327</v>
      </c>
      <c r="B346" s="11">
        <v>45851</v>
      </c>
      <c r="C346" s="10" t="s">
        <v>15</v>
      </c>
      <c r="D346" s="10" t="s">
        <v>28</v>
      </c>
      <c r="E346" s="10" t="s">
        <v>29</v>
      </c>
      <c r="F346" s="10" t="s">
        <v>30</v>
      </c>
      <c r="G346" s="10">
        <v>3602221715</v>
      </c>
      <c r="H346" s="10" t="s">
        <v>31</v>
      </c>
      <c r="I346" s="10">
        <v>103398</v>
      </c>
      <c r="J346" s="10"/>
      <c r="K346" s="15" t="s">
        <v>32</v>
      </c>
      <c r="L346" s="16" t="s">
        <v>5</v>
      </c>
      <c r="M346" s="17"/>
    </row>
    <row r="347" customHeight="1" spans="1:13">
      <c r="A347" s="10">
        <v>328</v>
      </c>
      <c r="B347" s="11">
        <v>45851</v>
      </c>
      <c r="C347" s="10" t="s">
        <v>15</v>
      </c>
      <c r="D347" s="10" t="s">
        <v>28</v>
      </c>
      <c r="E347" s="10" t="s">
        <v>29</v>
      </c>
      <c r="F347" s="10" t="s">
        <v>30</v>
      </c>
      <c r="G347" s="10">
        <v>3602233112</v>
      </c>
      <c r="H347" s="10" t="s">
        <v>56</v>
      </c>
      <c r="I347" s="10" t="s">
        <v>60</v>
      </c>
      <c r="J347" s="10" t="s">
        <v>296</v>
      </c>
      <c r="K347" s="15" t="s">
        <v>32</v>
      </c>
      <c r="L347" s="16" t="s">
        <v>5</v>
      </c>
      <c r="M347" s="17"/>
    </row>
    <row r="348" customHeight="1" spans="1:13">
      <c r="A348" s="10">
        <v>329</v>
      </c>
      <c r="B348" s="11">
        <v>45851</v>
      </c>
      <c r="C348" s="10" t="s">
        <v>11</v>
      </c>
      <c r="D348" s="10" t="s">
        <v>28</v>
      </c>
      <c r="E348" s="10" t="s">
        <v>29</v>
      </c>
      <c r="F348" s="10" t="s">
        <v>30</v>
      </c>
      <c r="G348" s="10">
        <v>3602237736</v>
      </c>
      <c r="H348" s="10" t="s">
        <v>57</v>
      </c>
      <c r="I348" s="22" t="s">
        <v>297</v>
      </c>
      <c r="J348" s="10"/>
      <c r="K348" s="15" t="s">
        <v>32</v>
      </c>
      <c r="L348" s="16" t="s">
        <v>5</v>
      </c>
      <c r="M348" s="17"/>
    </row>
    <row r="349" customHeight="1" spans="1:13">
      <c r="A349" s="10">
        <v>330</v>
      </c>
      <c r="B349" s="11">
        <v>45851</v>
      </c>
      <c r="C349" s="10" t="s">
        <v>11</v>
      </c>
      <c r="D349" s="10" t="s">
        <v>28</v>
      </c>
      <c r="E349" s="10" t="s">
        <v>29</v>
      </c>
      <c r="F349" s="10" t="s">
        <v>30</v>
      </c>
      <c r="G349" s="10">
        <v>3602237725</v>
      </c>
      <c r="H349" s="10" t="s">
        <v>46</v>
      </c>
      <c r="I349" s="22" t="s">
        <v>298</v>
      </c>
      <c r="J349" s="10"/>
      <c r="K349" s="15" t="s">
        <v>32</v>
      </c>
      <c r="L349" s="16" t="s">
        <v>5</v>
      </c>
      <c r="M349" s="17"/>
    </row>
    <row r="350" customHeight="1" spans="1:13">
      <c r="A350" s="10">
        <v>331</v>
      </c>
      <c r="B350" s="11">
        <v>45851</v>
      </c>
      <c r="C350" s="10" t="s">
        <v>11</v>
      </c>
      <c r="D350" s="10" t="s">
        <v>28</v>
      </c>
      <c r="E350" s="10" t="s">
        <v>29</v>
      </c>
      <c r="F350" s="10" t="s">
        <v>30</v>
      </c>
      <c r="G350" s="10">
        <v>3602238300</v>
      </c>
      <c r="H350" s="10" t="s">
        <v>57</v>
      </c>
      <c r="I350" s="10" t="s">
        <v>299</v>
      </c>
      <c r="J350" s="10"/>
      <c r="K350" s="15" t="s">
        <v>32</v>
      </c>
      <c r="L350" s="16" t="s">
        <v>5</v>
      </c>
      <c r="M350" s="17"/>
    </row>
    <row r="351" customHeight="1" spans="1:13">
      <c r="A351" s="10">
        <v>332</v>
      </c>
      <c r="B351" s="11">
        <v>45851</v>
      </c>
      <c r="C351" s="10" t="s">
        <v>11</v>
      </c>
      <c r="D351" s="10" t="s">
        <v>28</v>
      </c>
      <c r="E351" s="10" t="s">
        <v>29</v>
      </c>
      <c r="F351" s="10" t="s">
        <v>30</v>
      </c>
      <c r="G351" s="10">
        <v>3602231673</v>
      </c>
      <c r="H351" s="10" t="s">
        <v>31</v>
      </c>
      <c r="I351" s="10">
        <v>100122</v>
      </c>
      <c r="J351" s="10"/>
      <c r="K351" s="15" t="s">
        <v>32</v>
      </c>
      <c r="L351" s="16" t="s">
        <v>5</v>
      </c>
      <c r="M351" s="17"/>
    </row>
    <row r="352" customHeight="1" spans="1:13">
      <c r="A352" s="10">
        <v>333</v>
      </c>
      <c r="B352" s="11">
        <v>45851</v>
      </c>
      <c r="C352" s="10" t="s">
        <v>11</v>
      </c>
      <c r="D352" s="10" t="s">
        <v>28</v>
      </c>
      <c r="E352" s="10" t="s">
        <v>29</v>
      </c>
      <c r="F352" s="10" t="s">
        <v>30</v>
      </c>
      <c r="G352" s="10">
        <v>3602231651</v>
      </c>
      <c r="H352" s="10" t="s">
        <v>40</v>
      </c>
      <c r="I352" s="10" t="s">
        <v>300</v>
      </c>
      <c r="J352" s="10"/>
      <c r="K352" s="15" t="s">
        <v>32</v>
      </c>
      <c r="L352" s="16" t="s">
        <v>5</v>
      </c>
      <c r="M352" s="17"/>
    </row>
    <row r="353" customHeight="1" spans="1:13">
      <c r="A353" s="10">
        <v>334</v>
      </c>
      <c r="B353" s="11">
        <v>45851</v>
      </c>
      <c r="C353" s="10" t="s">
        <v>11</v>
      </c>
      <c r="D353" s="10" t="s">
        <v>28</v>
      </c>
      <c r="E353" s="10" t="s">
        <v>29</v>
      </c>
      <c r="F353" s="10" t="s">
        <v>30</v>
      </c>
      <c r="G353" s="10">
        <v>3602231662</v>
      </c>
      <c r="H353" s="10" t="s">
        <v>56</v>
      </c>
      <c r="I353" s="10">
        <v>111919</v>
      </c>
      <c r="J353" s="10"/>
      <c r="K353" s="15" t="s">
        <v>32</v>
      </c>
      <c r="L353" s="16" t="s">
        <v>5</v>
      </c>
      <c r="M353" s="17"/>
    </row>
    <row r="354" customHeight="1" spans="1:13">
      <c r="A354" s="10">
        <v>335</v>
      </c>
      <c r="B354" s="11">
        <v>45851</v>
      </c>
      <c r="C354" s="10" t="s">
        <v>11</v>
      </c>
      <c r="D354" s="10" t="s">
        <v>28</v>
      </c>
      <c r="E354" s="10" t="s">
        <v>29</v>
      </c>
      <c r="F354" s="10" t="s">
        <v>30</v>
      </c>
      <c r="G354" s="10">
        <v>3602231684</v>
      </c>
      <c r="H354" s="10" t="s">
        <v>40</v>
      </c>
      <c r="I354" s="10" t="s">
        <v>301</v>
      </c>
      <c r="J354" s="10"/>
      <c r="K354" s="15" t="s">
        <v>32</v>
      </c>
      <c r="L354" s="16" t="s">
        <v>5</v>
      </c>
      <c r="M354" s="17"/>
    </row>
    <row r="355" customHeight="1" spans="1:13">
      <c r="A355" s="10">
        <v>336</v>
      </c>
      <c r="B355" s="11">
        <v>45851</v>
      </c>
      <c r="C355" s="10" t="s">
        <v>11</v>
      </c>
      <c r="D355" s="10" t="s">
        <v>28</v>
      </c>
      <c r="E355" s="10" t="s">
        <v>29</v>
      </c>
      <c r="F355" s="10" t="s">
        <v>30</v>
      </c>
      <c r="G355" s="10">
        <v>3602231695</v>
      </c>
      <c r="H355" s="10" t="s">
        <v>31</v>
      </c>
      <c r="I355" s="10">
        <v>200073</v>
      </c>
      <c r="J355" s="10"/>
      <c r="K355" s="15" t="s">
        <v>32</v>
      </c>
      <c r="L355" s="16" t="s">
        <v>5</v>
      </c>
      <c r="M355" s="17"/>
    </row>
    <row r="356" customHeight="1" spans="1:13">
      <c r="A356" s="10">
        <v>337</v>
      </c>
      <c r="B356" s="11">
        <v>45851</v>
      </c>
      <c r="C356" s="10" t="s">
        <v>11</v>
      </c>
      <c r="D356" s="10" t="s">
        <v>28</v>
      </c>
      <c r="E356" s="10" t="s">
        <v>29</v>
      </c>
      <c r="F356" s="10" t="s">
        <v>30</v>
      </c>
      <c r="G356" s="10">
        <v>3602234520</v>
      </c>
      <c r="H356" s="10" t="s">
        <v>31</v>
      </c>
      <c r="I356" s="10">
        <v>197479</v>
      </c>
      <c r="J356" s="10"/>
      <c r="K356" s="15" t="s">
        <v>32</v>
      </c>
      <c r="L356" s="16" t="s">
        <v>5</v>
      </c>
      <c r="M356" s="17"/>
    </row>
    <row r="357" customHeight="1" spans="1:13">
      <c r="A357" s="10">
        <v>338</v>
      </c>
      <c r="B357" s="11">
        <v>45851</v>
      </c>
      <c r="C357" s="10" t="s">
        <v>11</v>
      </c>
      <c r="D357" s="10" t="s">
        <v>28</v>
      </c>
      <c r="E357" s="10" t="s">
        <v>29</v>
      </c>
      <c r="F357" s="10" t="s">
        <v>30</v>
      </c>
      <c r="G357" s="10">
        <v>3602238456</v>
      </c>
      <c r="H357" s="10" t="s">
        <v>46</v>
      </c>
      <c r="I357" s="10" t="s">
        <v>34</v>
      </c>
      <c r="J357" s="10">
        <v>713012</v>
      </c>
      <c r="K357" s="15" t="s">
        <v>32</v>
      </c>
      <c r="L357" s="16" t="s">
        <v>5</v>
      </c>
      <c r="M357" s="17"/>
    </row>
    <row r="358" customHeight="1" spans="1:13">
      <c r="A358" s="10">
        <v>339</v>
      </c>
      <c r="B358" s="11">
        <v>45851</v>
      </c>
      <c r="C358" s="10" t="s">
        <v>13</v>
      </c>
      <c r="D358" s="10" t="s">
        <v>302</v>
      </c>
      <c r="E358" s="10" t="s">
        <v>44</v>
      </c>
      <c r="F358" s="10" t="s">
        <v>30</v>
      </c>
      <c r="G358" s="10" t="s">
        <v>303</v>
      </c>
      <c r="H358" s="10" t="s">
        <v>57</v>
      </c>
      <c r="I358" s="10">
        <v>301400</v>
      </c>
      <c r="J358" s="10">
        <v>167956</v>
      </c>
      <c r="K358" s="15" t="s">
        <v>32</v>
      </c>
      <c r="L358" s="16" t="s">
        <v>5</v>
      </c>
      <c r="M358" s="17"/>
    </row>
    <row r="359" customHeight="1" spans="1:13">
      <c r="A359" s="10">
        <v>340</v>
      </c>
      <c r="B359" s="11">
        <v>45852</v>
      </c>
      <c r="C359" s="10" t="s">
        <v>13</v>
      </c>
      <c r="D359" s="10" t="s">
        <v>304</v>
      </c>
      <c r="E359" s="10" t="s">
        <v>44</v>
      </c>
      <c r="F359" s="10" t="s">
        <v>30</v>
      </c>
      <c r="G359" s="10" t="s">
        <v>305</v>
      </c>
      <c r="H359" s="10" t="s">
        <v>56</v>
      </c>
      <c r="I359" s="10">
        <v>876347</v>
      </c>
      <c r="J359" s="10" t="s">
        <v>60</v>
      </c>
      <c r="K359" s="15" t="s">
        <v>32</v>
      </c>
      <c r="L359" s="16" t="s">
        <v>5</v>
      </c>
      <c r="M359" s="17"/>
    </row>
    <row r="360" customHeight="1" spans="1:13">
      <c r="A360" s="10">
        <v>341</v>
      </c>
      <c r="B360" s="11">
        <v>45852</v>
      </c>
      <c r="C360" s="10" t="s">
        <v>7</v>
      </c>
      <c r="D360" s="12" t="s">
        <v>28</v>
      </c>
      <c r="E360" s="10" t="s">
        <v>29</v>
      </c>
      <c r="F360" s="10" t="s">
        <v>30</v>
      </c>
      <c r="G360" s="10">
        <v>3602236072</v>
      </c>
      <c r="H360" s="10" t="s">
        <v>56</v>
      </c>
      <c r="I360" s="10">
        <v>227375</v>
      </c>
      <c r="J360" s="10"/>
      <c r="K360" s="15" t="s">
        <v>32</v>
      </c>
      <c r="L360" s="16" t="s">
        <v>5</v>
      </c>
      <c r="M360" s="17"/>
    </row>
    <row r="361" customHeight="1" spans="1:13">
      <c r="A361" s="10">
        <v>342</v>
      </c>
      <c r="B361" s="11">
        <v>45852</v>
      </c>
      <c r="C361" s="10" t="s">
        <v>15</v>
      </c>
      <c r="D361" s="12" t="s">
        <v>36</v>
      </c>
      <c r="E361" s="10" t="s">
        <v>29</v>
      </c>
      <c r="F361" s="10" t="s">
        <v>30</v>
      </c>
      <c r="G361" s="10">
        <v>3602206394</v>
      </c>
      <c r="H361" s="10" t="s">
        <v>37</v>
      </c>
      <c r="I361" s="22" t="s">
        <v>306</v>
      </c>
      <c r="J361" s="10"/>
      <c r="K361" s="15" t="s">
        <v>32</v>
      </c>
      <c r="L361" s="16" t="s">
        <v>5</v>
      </c>
      <c r="M361" s="17"/>
    </row>
    <row r="362" customHeight="1" spans="1:13">
      <c r="A362" s="10">
        <v>343</v>
      </c>
      <c r="B362" s="11">
        <v>45852</v>
      </c>
      <c r="C362" s="10" t="s">
        <v>15</v>
      </c>
      <c r="D362" s="12" t="s">
        <v>36</v>
      </c>
      <c r="E362" s="10" t="s">
        <v>29</v>
      </c>
      <c r="F362" s="10" t="s">
        <v>30</v>
      </c>
      <c r="G362" s="10">
        <v>3602213277</v>
      </c>
      <c r="H362" s="10" t="s">
        <v>37</v>
      </c>
      <c r="I362" s="22" t="s">
        <v>307</v>
      </c>
      <c r="J362" s="10"/>
      <c r="K362" s="15" t="s">
        <v>32</v>
      </c>
      <c r="L362" s="16" t="s">
        <v>5</v>
      </c>
      <c r="M362" s="17"/>
    </row>
    <row r="363" customHeight="1" spans="1:13">
      <c r="A363" s="10">
        <v>344</v>
      </c>
      <c r="B363" s="11">
        <v>45852</v>
      </c>
      <c r="C363" s="10" t="s">
        <v>15</v>
      </c>
      <c r="D363" s="12" t="s">
        <v>36</v>
      </c>
      <c r="E363" s="10" t="s">
        <v>29</v>
      </c>
      <c r="F363" s="10" t="s">
        <v>30</v>
      </c>
      <c r="G363" s="10">
        <v>3602222345</v>
      </c>
      <c r="H363" s="10" t="s">
        <v>37</v>
      </c>
      <c r="I363" s="10">
        <v>402491</v>
      </c>
      <c r="J363" s="10"/>
      <c r="K363" s="15" t="s">
        <v>32</v>
      </c>
      <c r="L363" s="16" t="s">
        <v>5</v>
      </c>
      <c r="M363" s="17"/>
    </row>
    <row r="364" customHeight="1" spans="1:13">
      <c r="A364" s="10">
        <v>345</v>
      </c>
      <c r="B364" s="11">
        <v>45852</v>
      </c>
      <c r="C364" s="10" t="s">
        <v>15</v>
      </c>
      <c r="D364" s="12" t="s">
        <v>36</v>
      </c>
      <c r="E364" s="10" t="s">
        <v>29</v>
      </c>
      <c r="F364" s="10" t="s">
        <v>30</v>
      </c>
      <c r="G364" s="10">
        <v>3602222356</v>
      </c>
      <c r="H364" s="10" t="s">
        <v>37</v>
      </c>
      <c r="I364" s="22" t="s">
        <v>308</v>
      </c>
      <c r="J364" s="10"/>
      <c r="K364" s="15" t="s">
        <v>32</v>
      </c>
      <c r="L364" s="16" t="s">
        <v>5</v>
      </c>
      <c r="M364" s="17"/>
    </row>
    <row r="365" customHeight="1" spans="1:13">
      <c r="A365" s="10">
        <v>346</v>
      </c>
      <c r="B365" s="11">
        <v>45852</v>
      </c>
      <c r="C365" s="10" t="s">
        <v>15</v>
      </c>
      <c r="D365" s="12" t="s">
        <v>36</v>
      </c>
      <c r="E365" s="10" t="s">
        <v>29</v>
      </c>
      <c r="F365" s="10" t="s">
        <v>30</v>
      </c>
      <c r="G365" s="10">
        <v>3602222367</v>
      </c>
      <c r="H365" s="10" t="s">
        <v>40</v>
      </c>
      <c r="I365" s="10">
        <v>901240</v>
      </c>
      <c r="J365" s="10"/>
      <c r="K365" s="15" t="s">
        <v>32</v>
      </c>
      <c r="L365" s="16" t="s">
        <v>5</v>
      </c>
      <c r="M365" s="17"/>
    </row>
    <row r="366" customHeight="1" spans="1:13">
      <c r="A366" s="10">
        <v>347</v>
      </c>
      <c r="B366" s="11">
        <v>45852</v>
      </c>
      <c r="C366" s="10" t="s">
        <v>10</v>
      </c>
      <c r="D366" s="10" t="s">
        <v>309</v>
      </c>
      <c r="E366" s="10" t="s">
        <v>29</v>
      </c>
      <c r="F366" s="10" t="s">
        <v>30</v>
      </c>
      <c r="G366" s="10" t="s">
        <v>310</v>
      </c>
      <c r="H366" s="10" t="s">
        <v>56</v>
      </c>
      <c r="I366" s="10">
        <v>754838</v>
      </c>
      <c r="J366" s="10"/>
      <c r="K366" s="15" t="s">
        <v>32</v>
      </c>
      <c r="L366" s="16" t="s">
        <v>5</v>
      </c>
      <c r="M366" s="17"/>
    </row>
    <row r="367" customHeight="1" spans="1:13">
      <c r="A367" s="10">
        <v>348</v>
      </c>
      <c r="B367" s="11">
        <v>45852</v>
      </c>
      <c r="C367" s="10" t="s">
        <v>10</v>
      </c>
      <c r="D367" s="10" t="s">
        <v>311</v>
      </c>
      <c r="E367" s="10" t="s">
        <v>29</v>
      </c>
      <c r="F367" s="10" t="s">
        <v>30</v>
      </c>
      <c r="G367" s="10" t="s">
        <v>312</v>
      </c>
      <c r="H367" s="10" t="s">
        <v>31</v>
      </c>
      <c r="I367" s="10">
        <v>175146</v>
      </c>
      <c r="J367" s="10"/>
      <c r="K367" s="15" t="s">
        <v>32</v>
      </c>
      <c r="L367" s="16" t="s">
        <v>5</v>
      </c>
      <c r="M367" s="17"/>
    </row>
    <row r="368" customHeight="1" spans="1:13">
      <c r="A368" s="10">
        <v>349</v>
      </c>
      <c r="B368" s="11">
        <v>45852</v>
      </c>
      <c r="C368" s="10" t="s">
        <v>8</v>
      </c>
      <c r="D368" s="10" t="s">
        <v>36</v>
      </c>
      <c r="E368" s="10" t="s">
        <v>29</v>
      </c>
      <c r="F368" s="10" t="s">
        <v>30</v>
      </c>
      <c r="G368" s="10">
        <v>3602235972</v>
      </c>
      <c r="H368" s="10" t="s">
        <v>37</v>
      </c>
      <c r="I368" s="22" t="s">
        <v>313</v>
      </c>
      <c r="J368" s="10"/>
      <c r="K368" s="15" t="s">
        <v>32</v>
      </c>
      <c r="L368" s="16" t="s">
        <v>5</v>
      </c>
      <c r="M368" s="17"/>
    </row>
    <row r="369" customHeight="1" spans="1:13">
      <c r="A369" s="10">
        <v>350</v>
      </c>
      <c r="B369" s="11">
        <v>45852</v>
      </c>
      <c r="C369" s="10" t="s">
        <v>8</v>
      </c>
      <c r="D369" s="10" t="s">
        <v>36</v>
      </c>
      <c r="E369" s="10" t="s">
        <v>29</v>
      </c>
      <c r="F369" s="10" t="s">
        <v>30</v>
      </c>
      <c r="G369" s="10">
        <v>3602239323</v>
      </c>
      <c r="H369" s="10" t="s">
        <v>40</v>
      </c>
      <c r="I369" s="10">
        <v>908488</v>
      </c>
      <c r="J369" s="10"/>
      <c r="K369" s="15" t="s">
        <v>32</v>
      </c>
      <c r="L369" s="16" t="s">
        <v>5</v>
      </c>
      <c r="M369" s="17"/>
    </row>
    <row r="370" customHeight="1" spans="1:13">
      <c r="A370" s="10">
        <v>351</v>
      </c>
      <c r="B370" s="11">
        <v>45852</v>
      </c>
      <c r="C370" s="10" t="s">
        <v>8</v>
      </c>
      <c r="D370" s="10" t="s">
        <v>28</v>
      </c>
      <c r="E370" s="10" t="s">
        <v>29</v>
      </c>
      <c r="F370" s="10" t="s">
        <v>30</v>
      </c>
      <c r="G370" s="10">
        <v>3602235961</v>
      </c>
      <c r="H370" s="10" t="s">
        <v>31</v>
      </c>
      <c r="I370" s="10">
        <v>261196</v>
      </c>
      <c r="J370" s="10"/>
      <c r="K370" s="15" t="s">
        <v>32</v>
      </c>
      <c r="L370" s="16" t="s">
        <v>5</v>
      </c>
      <c r="M370" s="17"/>
    </row>
    <row r="371" customHeight="1" spans="1:13">
      <c r="A371" s="10">
        <v>352</v>
      </c>
      <c r="B371" s="11">
        <v>45852</v>
      </c>
      <c r="C371" s="10" t="s">
        <v>8</v>
      </c>
      <c r="D371" s="10" t="s">
        <v>36</v>
      </c>
      <c r="E371" s="10" t="s">
        <v>29</v>
      </c>
      <c r="F371" s="10" t="s">
        <v>30</v>
      </c>
      <c r="G371" s="10">
        <v>3602224967</v>
      </c>
      <c r="H371" s="10" t="s">
        <v>37</v>
      </c>
      <c r="I371" s="10">
        <v>103644</v>
      </c>
      <c r="J371" s="10"/>
      <c r="K371" s="15" t="s">
        <v>32</v>
      </c>
      <c r="L371" s="16" t="s">
        <v>5</v>
      </c>
      <c r="M371" s="17"/>
    </row>
    <row r="372" customHeight="1" spans="1:13">
      <c r="A372" s="10">
        <v>353</v>
      </c>
      <c r="B372" s="11">
        <v>45852</v>
      </c>
      <c r="C372" s="10" t="s">
        <v>8</v>
      </c>
      <c r="D372" s="10" t="s">
        <v>36</v>
      </c>
      <c r="E372" s="10" t="s">
        <v>29</v>
      </c>
      <c r="F372" s="10" t="s">
        <v>30</v>
      </c>
      <c r="G372" s="10">
        <v>3602239987</v>
      </c>
      <c r="H372" s="10" t="s">
        <v>37</v>
      </c>
      <c r="I372" s="10">
        <v>576265</v>
      </c>
      <c r="J372" s="10"/>
      <c r="K372" s="15" t="s">
        <v>32</v>
      </c>
      <c r="L372" s="16" t="s">
        <v>5</v>
      </c>
      <c r="M372" s="17"/>
    </row>
    <row r="373" customHeight="1" spans="1:13">
      <c r="A373" s="10">
        <v>354</v>
      </c>
      <c r="B373" s="11">
        <v>45852</v>
      </c>
      <c r="C373" s="10" t="s">
        <v>8</v>
      </c>
      <c r="D373" s="10" t="s">
        <v>36</v>
      </c>
      <c r="E373" s="10" t="s">
        <v>29</v>
      </c>
      <c r="F373" s="10" t="s">
        <v>30</v>
      </c>
      <c r="G373" s="10">
        <v>3602224970</v>
      </c>
      <c r="H373" s="10" t="s">
        <v>37</v>
      </c>
      <c r="I373" s="10">
        <v>558270</v>
      </c>
      <c r="J373" s="10"/>
      <c r="K373" s="15" t="s">
        <v>32</v>
      </c>
      <c r="L373" s="16" t="s">
        <v>5</v>
      </c>
      <c r="M373" s="17"/>
    </row>
    <row r="374" customHeight="1" spans="1:13">
      <c r="A374" s="10">
        <v>355</v>
      </c>
      <c r="B374" s="11">
        <v>45852</v>
      </c>
      <c r="C374" s="10" t="s">
        <v>8</v>
      </c>
      <c r="D374" s="10" t="s">
        <v>36</v>
      </c>
      <c r="E374" s="10" t="s">
        <v>29</v>
      </c>
      <c r="F374" s="10" t="s">
        <v>30</v>
      </c>
      <c r="G374" s="10">
        <v>3602239990</v>
      </c>
      <c r="H374" s="10" t="s">
        <v>40</v>
      </c>
      <c r="I374" s="10">
        <v>901840</v>
      </c>
      <c r="J374" s="10"/>
      <c r="K374" s="15" t="s">
        <v>32</v>
      </c>
      <c r="L374" s="16" t="s">
        <v>5</v>
      </c>
      <c r="M374" s="17"/>
    </row>
    <row r="375" customHeight="1" spans="1:13">
      <c r="A375" s="10">
        <v>356</v>
      </c>
      <c r="B375" s="11">
        <v>45852</v>
      </c>
      <c r="C375" s="10" t="s">
        <v>11</v>
      </c>
      <c r="D375" s="10" t="s">
        <v>28</v>
      </c>
      <c r="E375" s="10" t="s">
        <v>29</v>
      </c>
      <c r="F375" s="10" t="s">
        <v>30</v>
      </c>
      <c r="G375" s="10">
        <v>3602207283</v>
      </c>
      <c r="H375" s="10" t="s">
        <v>31</v>
      </c>
      <c r="I375" s="10">
        <v>280807</v>
      </c>
      <c r="J375" s="10"/>
      <c r="K375" s="15" t="s">
        <v>32</v>
      </c>
      <c r="L375" s="16" t="s">
        <v>5</v>
      </c>
      <c r="M375" s="17"/>
    </row>
    <row r="376" customHeight="1" spans="1:13">
      <c r="A376" s="10">
        <v>357</v>
      </c>
      <c r="B376" s="11">
        <v>45852</v>
      </c>
      <c r="C376" s="10" t="s">
        <v>11</v>
      </c>
      <c r="D376" s="10" t="s">
        <v>28</v>
      </c>
      <c r="E376" s="10" t="s">
        <v>29</v>
      </c>
      <c r="F376" s="10" t="s">
        <v>30</v>
      </c>
      <c r="G376" s="10">
        <v>3602210656</v>
      </c>
      <c r="H376" s="10" t="s">
        <v>31</v>
      </c>
      <c r="I376" s="10">
        <v>280029</v>
      </c>
      <c r="J376" s="10"/>
      <c r="K376" s="15" t="s">
        <v>32</v>
      </c>
      <c r="L376" s="16" t="s">
        <v>5</v>
      </c>
      <c r="M376" s="17"/>
    </row>
    <row r="377" customHeight="1" spans="1:13">
      <c r="A377" s="10">
        <v>358</v>
      </c>
      <c r="B377" s="11">
        <v>45852</v>
      </c>
      <c r="C377" s="10" t="s">
        <v>11</v>
      </c>
      <c r="D377" s="10" t="s">
        <v>28</v>
      </c>
      <c r="E377" s="10" t="s">
        <v>29</v>
      </c>
      <c r="F377" s="10" t="s">
        <v>30</v>
      </c>
      <c r="G377" s="10">
        <v>3602226046</v>
      </c>
      <c r="H377" s="10" t="s">
        <v>91</v>
      </c>
      <c r="I377" s="10" t="s">
        <v>75</v>
      </c>
      <c r="J377" s="10" t="s">
        <v>314</v>
      </c>
      <c r="K377" s="15" t="s">
        <v>32</v>
      </c>
      <c r="L377" s="16" t="s">
        <v>5</v>
      </c>
      <c r="M377" s="17"/>
    </row>
    <row r="378" customHeight="1" spans="1:13">
      <c r="A378" s="10">
        <v>359</v>
      </c>
      <c r="B378" s="11">
        <v>45852</v>
      </c>
      <c r="C378" s="10" t="s">
        <v>11</v>
      </c>
      <c r="D378" s="10" t="s">
        <v>28</v>
      </c>
      <c r="E378" s="10" t="s">
        <v>29</v>
      </c>
      <c r="F378" s="10" t="s">
        <v>30</v>
      </c>
      <c r="G378" s="10">
        <v>3602226600</v>
      </c>
      <c r="H378" s="10" t="s">
        <v>91</v>
      </c>
      <c r="I378" s="22" t="s">
        <v>315</v>
      </c>
      <c r="J378" s="10"/>
      <c r="K378" s="15" t="s">
        <v>32</v>
      </c>
      <c r="L378" s="16" t="s">
        <v>5</v>
      </c>
      <c r="M378" s="17"/>
    </row>
    <row r="379" customHeight="1" spans="1:13">
      <c r="A379" s="10">
        <v>360</v>
      </c>
      <c r="B379" s="11">
        <v>45852</v>
      </c>
      <c r="C379" s="10" t="s">
        <v>9</v>
      </c>
      <c r="D379" s="10" t="s">
        <v>28</v>
      </c>
      <c r="E379" s="10" t="s">
        <v>29</v>
      </c>
      <c r="F379" s="10" t="s">
        <v>30</v>
      </c>
      <c r="G379" s="10">
        <v>3602171791</v>
      </c>
      <c r="H379" s="10" t="s">
        <v>56</v>
      </c>
      <c r="I379" s="22" t="s">
        <v>316</v>
      </c>
      <c r="J379" s="10"/>
      <c r="K379" s="15" t="s">
        <v>32</v>
      </c>
      <c r="L379" s="16" t="s">
        <v>5</v>
      </c>
      <c r="M379" s="17"/>
    </row>
    <row r="380" customHeight="1" spans="1:13">
      <c r="A380" s="10">
        <v>361</v>
      </c>
      <c r="B380" s="11">
        <v>45852</v>
      </c>
      <c r="C380" s="10" t="s">
        <v>9</v>
      </c>
      <c r="D380" s="10" t="s">
        <v>317</v>
      </c>
      <c r="E380" s="10" t="s">
        <v>29</v>
      </c>
      <c r="F380" s="10" t="s">
        <v>30</v>
      </c>
      <c r="G380" s="10" t="s">
        <v>318</v>
      </c>
      <c r="H380" s="10" t="s">
        <v>31</v>
      </c>
      <c r="I380" s="22" t="s">
        <v>319</v>
      </c>
      <c r="J380" s="10"/>
      <c r="K380" s="15" t="s">
        <v>32</v>
      </c>
      <c r="L380" s="16" t="s">
        <v>5</v>
      </c>
      <c r="M380" s="17"/>
    </row>
    <row r="381" customHeight="1" spans="1:13">
      <c r="A381" s="10">
        <v>362</v>
      </c>
      <c r="B381" s="11">
        <v>45852</v>
      </c>
      <c r="C381" s="12" t="s">
        <v>13</v>
      </c>
      <c r="D381" s="10" t="s">
        <v>320</v>
      </c>
      <c r="E381" s="10" t="s">
        <v>44</v>
      </c>
      <c r="F381" s="10" t="s">
        <v>30</v>
      </c>
      <c r="G381" s="10" t="s">
        <v>321</v>
      </c>
      <c r="H381" s="10" t="s">
        <v>57</v>
      </c>
      <c r="I381" s="10" t="s">
        <v>322</v>
      </c>
      <c r="J381" s="10" t="s">
        <v>323</v>
      </c>
      <c r="K381" s="15" t="s">
        <v>32</v>
      </c>
      <c r="L381" s="16" t="s">
        <v>5</v>
      </c>
      <c r="M381" s="17"/>
    </row>
    <row r="382" customHeight="1" spans="1:13">
      <c r="A382" s="10">
        <v>363</v>
      </c>
      <c r="B382" s="11">
        <v>45852</v>
      </c>
      <c r="C382" s="10" t="s">
        <v>9</v>
      </c>
      <c r="D382" s="10" t="s">
        <v>28</v>
      </c>
      <c r="E382" s="10" t="s">
        <v>29</v>
      </c>
      <c r="F382" s="10" t="s">
        <v>30</v>
      </c>
      <c r="G382" s="10">
        <v>3602221784</v>
      </c>
      <c r="H382" s="10" t="s">
        <v>56</v>
      </c>
      <c r="I382" s="10">
        <v>213827</v>
      </c>
      <c r="J382" s="10"/>
      <c r="K382" s="15" t="s">
        <v>32</v>
      </c>
      <c r="L382" s="16" t="s">
        <v>5</v>
      </c>
      <c r="M382" s="17"/>
    </row>
    <row r="383" customHeight="1" spans="1:13">
      <c r="A383" s="10">
        <v>364</v>
      </c>
      <c r="B383" s="11">
        <v>45852</v>
      </c>
      <c r="C383" s="10" t="s">
        <v>14</v>
      </c>
      <c r="D383" s="10" t="s">
        <v>28</v>
      </c>
      <c r="E383" s="10" t="s">
        <v>29</v>
      </c>
      <c r="F383" s="10" t="s">
        <v>30</v>
      </c>
      <c r="G383" s="10">
        <v>3602150550</v>
      </c>
      <c r="H383" s="10" t="s">
        <v>56</v>
      </c>
      <c r="I383" s="10" t="s">
        <v>28</v>
      </c>
      <c r="J383" s="22" t="s">
        <v>324</v>
      </c>
      <c r="K383" s="15" t="s">
        <v>32</v>
      </c>
      <c r="L383" s="16" t="s">
        <v>5</v>
      </c>
      <c r="M383" s="17"/>
    </row>
    <row r="384" customHeight="1" spans="1:13">
      <c r="A384" s="10">
        <v>365</v>
      </c>
      <c r="B384" s="11">
        <v>45853</v>
      </c>
      <c r="C384" s="10" t="s">
        <v>12</v>
      </c>
      <c r="D384" s="10" t="s">
        <v>325</v>
      </c>
      <c r="E384" s="10" t="s">
        <v>29</v>
      </c>
      <c r="F384" s="10" t="s">
        <v>30</v>
      </c>
      <c r="G384" s="10" t="s">
        <v>326</v>
      </c>
      <c r="H384" s="10" t="s">
        <v>31</v>
      </c>
      <c r="I384" s="10">
        <v>364406</v>
      </c>
      <c r="J384" s="10"/>
      <c r="K384" s="15" t="s">
        <v>32</v>
      </c>
      <c r="L384" s="16" t="s">
        <v>5</v>
      </c>
      <c r="M384" s="17"/>
    </row>
    <row r="385" customHeight="1" spans="1:13">
      <c r="A385" s="10">
        <v>366</v>
      </c>
      <c r="B385" s="11">
        <v>45853</v>
      </c>
      <c r="C385" s="10" t="s">
        <v>10</v>
      </c>
      <c r="D385" s="12" t="s">
        <v>36</v>
      </c>
      <c r="E385" s="10" t="s">
        <v>29</v>
      </c>
      <c r="F385" s="10" t="s">
        <v>30</v>
      </c>
      <c r="G385" s="10">
        <v>3602183567</v>
      </c>
      <c r="H385" s="10" t="s">
        <v>37</v>
      </c>
      <c r="I385" s="10">
        <v>576675</v>
      </c>
      <c r="J385" s="10"/>
      <c r="K385" s="15" t="s">
        <v>32</v>
      </c>
      <c r="L385" s="16" t="s">
        <v>5</v>
      </c>
      <c r="M385" s="17"/>
    </row>
    <row r="386" customHeight="1" spans="1:13">
      <c r="A386" s="10">
        <v>367</v>
      </c>
      <c r="B386" s="11">
        <v>45853</v>
      </c>
      <c r="C386" s="10" t="s">
        <v>10</v>
      </c>
      <c r="D386" s="12" t="s">
        <v>28</v>
      </c>
      <c r="E386" s="10" t="s">
        <v>29</v>
      </c>
      <c r="F386" s="10" t="s">
        <v>30</v>
      </c>
      <c r="G386" s="10">
        <v>3602161992</v>
      </c>
      <c r="H386" s="10" t="s">
        <v>31</v>
      </c>
      <c r="I386" s="10">
        <v>114020</v>
      </c>
      <c r="J386" s="10"/>
      <c r="K386" s="15" t="s">
        <v>32</v>
      </c>
      <c r="L386" s="16" t="s">
        <v>5</v>
      </c>
      <c r="M386" s="17"/>
    </row>
    <row r="387" customHeight="1" spans="1:13">
      <c r="A387" s="10">
        <v>368</v>
      </c>
      <c r="B387" s="11">
        <v>45853</v>
      </c>
      <c r="C387" s="10" t="s">
        <v>9</v>
      </c>
      <c r="D387" s="10" t="s">
        <v>327</v>
      </c>
      <c r="E387" s="10" t="s">
        <v>29</v>
      </c>
      <c r="F387" s="10" t="s">
        <v>30</v>
      </c>
      <c r="G387" s="10" t="s">
        <v>328</v>
      </c>
      <c r="H387" s="10" t="s">
        <v>31</v>
      </c>
      <c r="I387" s="10">
        <v>394250</v>
      </c>
      <c r="J387" s="10"/>
      <c r="K387" s="15" t="s">
        <v>32</v>
      </c>
      <c r="L387" s="16" t="s">
        <v>5</v>
      </c>
      <c r="M387" s="17"/>
    </row>
    <row r="388" customHeight="1" spans="1:13">
      <c r="A388" s="10">
        <v>369</v>
      </c>
      <c r="B388" s="11">
        <v>45853</v>
      </c>
      <c r="C388" s="10" t="s">
        <v>9</v>
      </c>
      <c r="D388" s="10" t="s">
        <v>329</v>
      </c>
      <c r="E388" s="10" t="s">
        <v>44</v>
      </c>
      <c r="F388" s="10" t="s">
        <v>30</v>
      </c>
      <c r="G388" s="10" t="s">
        <v>330</v>
      </c>
      <c r="H388" s="10" t="s">
        <v>57</v>
      </c>
      <c r="I388" s="10" t="s">
        <v>105</v>
      </c>
      <c r="J388" s="22" t="s">
        <v>331</v>
      </c>
      <c r="K388" s="15" t="s">
        <v>32</v>
      </c>
      <c r="L388" s="16" t="s">
        <v>5</v>
      </c>
      <c r="M388" s="17"/>
    </row>
    <row r="389" customHeight="1" spans="1:13">
      <c r="A389" s="10">
        <v>370</v>
      </c>
      <c r="B389" s="11">
        <v>45853</v>
      </c>
      <c r="C389" s="10" t="s">
        <v>14</v>
      </c>
      <c r="D389" s="10" t="s">
        <v>28</v>
      </c>
      <c r="E389" s="10" t="s">
        <v>29</v>
      </c>
      <c r="F389" s="10" t="s">
        <v>30</v>
      </c>
      <c r="G389" s="10">
        <v>3602228253</v>
      </c>
      <c r="H389" s="10" t="s">
        <v>56</v>
      </c>
      <c r="I389" s="10" t="s">
        <v>332</v>
      </c>
      <c r="J389" s="10"/>
      <c r="K389" s="15" t="s">
        <v>32</v>
      </c>
      <c r="L389" s="16" t="s">
        <v>5</v>
      </c>
      <c r="M389" s="17"/>
    </row>
    <row r="390" customHeight="1" spans="1:13">
      <c r="A390" s="10">
        <v>371</v>
      </c>
      <c r="B390" s="11">
        <v>45853</v>
      </c>
      <c r="C390" s="10" t="s">
        <v>11</v>
      </c>
      <c r="D390" s="10" t="s">
        <v>28</v>
      </c>
      <c r="E390" s="10" t="s">
        <v>29</v>
      </c>
      <c r="F390" s="10" t="s">
        <v>30</v>
      </c>
      <c r="G390" s="10">
        <v>3602220660</v>
      </c>
      <c r="H390" s="10" t="s">
        <v>31</v>
      </c>
      <c r="I390" s="10">
        <v>110014</v>
      </c>
      <c r="J390" s="10"/>
      <c r="K390" s="15" t="s">
        <v>32</v>
      </c>
      <c r="L390" s="16" t="s">
        <v>5</v>
      </c>
      <c r="M390" s="17"/>
    </row>
    <row r="391" customHeight="1" spans="1:13">
      <c r="A391" s="10">
        <v>372</v>
      </c>
      <c r="B391" s="11">
        <v>45853</v>
      </c>
      <c r="C391" s="10" t="s">
        <v>11</v>
      </c>
      <c r="D391" s="10" t="s">
        <v>28</v>
      </c>
      <c r="E391" s="10" t="s">
        <v>29</v>
      </c>
      <c r="F391" s="10" t="s">
        <v>30</v>
      </c>
      <c r="G391" s="10">
        <v>3602225867</v>
      </c>
      <c r="H391" s="10" t="s">
        <v>31</v>
      </c>
      <c r="I391" s="10" t="s">
        <v>333</v>
      </c>
      <c r="J391" s="10"/>
      <c r="K391" s="15" t="s">
        <v>32</v>
      </c>
      <c r="L391" s="16" t="s">
        <v>5</v>
      </c>
      <c r="M391" s="17"/>
    </row>
    <row r="392" customHeight="1" spans="1:13">
      <c r="A392" s="10">
        <v>373</v>
      </c>
      <c r="B392" s="11">
        <v>45853</v>
      </c>
      <c r="C392" s="10" t="s">
        <v>10</v>
      </c>
      <c r="D392" s="10" t="s">
        <v>36</v>
      </c>
      <c r="E392" s="10" t="s">
        <v>29</v>
      </c>
      <c r="F392" s="10" t="s">
        <v>30</v>
      </c>
      <c r="G392" s="10">
        <v>3602183570</v>
      </c>
      <c r="H392" s="10" t="s">
        <v>37</v>
      </c>
      <c r="I392" s="22" t="s">
        <v>334</v>
      </c>
      <c r="J392" s="10"/>
      <c r="K392" s="15" t="s">
        <v>32</v>
      </c>
      <c r="L392" s="16" t="s">
        <v>5</v>
      </c>
      <c r="M392" s="17"/>
    </row>
    <row r="393" customHeight="1" spans="1:13">
      <c r="A393" s="10">
        <v>374</v>
      </c>
      <c r="B393" s="11">
        <v>45853</v>
      </c>
      <c r="C393" s="10" t="s">
        <v>10</v>
      </c>
      <c r="D393" s="10" t="s">
        <v>36</v>
      </c>
      <c r="E393" s="10" t="s">
        <v>29</v>
      </c>
      <c r="F393" s="10" t="s">
        <v>30</v>
      </c>
      <c r="G393" s="10">
        <v>3602210566</v>
      </c>
      <c r="H393" s="10" t="s">
        <v>37</v>
      </c>
      <c r="I393" s="10">
        <v>550781</v>
      </c>
      <c r="J393" s="10"/>
      <c r="K393" s="15" t="s">
        <v>32</v>
      </c>
      <c r="L393" s="16" t="s">
        <v>5</v>
      </c>
      <c r="M393" s="17"/>
    </row>
    <row r="394" customHeight="1" spans="1:13">
      <c r="A394" s="10">
        <v>375</v>
      </c>
      <c r="B394" s="11">
        <v>45853</v>
      </c>
      <c r="C394" s="10" t="s">
        <v>10</v>
      </c>
      <c r="D394" s="10" t="s">
        <v>36</v>
      </c>
      <c r="E394" s="10" t="s">
        <v>29</v>
      </c>
      <c r="F394" s="10" t="s">
        <v>30</v>
      </c>
      <c r="G394" s="10">
        <v>3602212300</v>
      </c>
      <c r="H394" s="10" t="s">
        <v>37</v>
      </c>
      <c r="I394" s="10">
        <v>403702</v>
      </c>
      <c r="J394" s="10"/>
      <c r="K394" s="15" t="s">
        <v>32</v>
      </c>
      <c r="L394" s="16" t="s">
        <v>5</v>
      </c>
      <c r="M394" s="17"/>
    </row>
    <row r="395" customHeight="1" spans="1:13">
      <c r="A395" s="10">
        <v>376</v>
      </c>
      <c r="B395" s="11">
        <v>45853</v>
      </c>
      <c r="C395" s="10" t="s">
        <v>10</v>
      </c>
      <c r="D395" s="10" t="s">
        <v>36</v>
      </c>
      <c r="E395" s="10" t="s">
        <v>29</v>
      </c>
      <c r="F395" s="10" t="s">
        <v>30</v>
      </c>
      <c r="G395" s="10">
        <v>3602207351</v>
      </c>
      <c r="H395" s="10" t="s">
        <v>37</v>
      </c>
      <c r="I395" s="22" t="s">
        <v>335</v>
      </c>
      <c r="J395" s="10"/>
      <c r="K395" s="15" t="s">
        <v>32</v>
      </c>
      <c r="L395" s="16" t="s">
        <v>5</v>
      </c>
      <c r="M395" s="17"/>
    </row>
    <row r="396" customHeight="1" spans="1:13">
      <c r="A396" s="10">
        <v>377</v>
      </c>
      <c r="B396" s="11">
        <v>45853</v>
      </c>
      <c r="C396" s="10" t="s">
        <v>10</v>
      </c>
      <c r="D396" s="10" t="s">
        <v>36</v>
      </c>
      <c r="E396" s="10" t="s">
        <v>29</v>
      </c>
      <c r="F396" s="10" t="s">
        <v>30</v>
      </c>
      <c r="G396" s="10">
        <v>3602198633</v>
      </c>
      <c r="H396" s="10" t="s">
        <v>37</v>
      </c>
      <c r="I396" s="10">
        <v>565728</v>
      </c>
      <c r="J396" s="10"/>
      <c r="K396" s="15" t="s">
        <v>32</v>
      </c>
      <c r="L396" s="16" t="s">
        <v>5</v>
      </c>
      <c r="M396" s="17"/>
    </row>
    <row r="397" customHeight="1" spans="1:13">
      <c r="A397" s="10">
        <v>378</v>
      </c>
      <c r="B397" s="11">
        <v>45853</v>
      </c>
      <c r="C397" s="10" t="s">
        <v>10</v>
      </c>
      <c r="D397" s="10" t="s">
        <v>36</v>
      </c>
      <c r="E397" s="10" t="s">
        <v>29</v>
      </c>
      <c r="F397" s="10" t="s">
        <v>30</v>
      </c>
      <c r="G397" s="10">
        <v>3602207711</v>
      </c>
      <c r="H397" s="10" t="s">
        <v>37</v>
      </c>
      <c r="I397" s="22" t="s">
        <v>336</v>
      </c>
      <c r="J397" s="10"/>
      <c r="K397" s="15" t="s">
        <v>32</v>
      </c>
      <c r="L397" s="16" t="s">
        <v>5</v>
      </c>
      <c r="M397" s="17"/>
    </row>
    <row r="398" customHeight="1" spans="1:13">
      <c r="A398" s="10">
        <v>379</v>
      </c>
      <c r="B398" s="11">
        <v>45853</v>
      </c>
      <c r="C398" s="10" t="s">
        <v>10</v>
      </c>
      <c r="D398" s="10" t="s">
        <v>36</v>
      </c>
      <c r="E398" s="10" t="s">
        <v>29</v>
      </c>
      <c r="F398" s="10" t="s">
        <v>30</v>
      </c>
      <c r="G398" s="10">
        <v>3602212344</v>
      </c>
      <c r="H398" s="10" t="s">
        <v>37</v>
      </c>
      <c r="I398" s="22" t="s">
        <v>337</v>
      </c>
      <c r="J398" s="10"/>
      <c r="K398" s="15" t="s">
        <v>32</v>
      </c>
      <c r="L398" s="16" t="s">
        <v>5</v>
      </c>
      <c r="M398" s="17"/>
    </row>
    <row r="399" customHeight="1" spans="1:13">
      <c r="A399" s="10">
        <v>380</v>
      </c>
      <c r="B399" s="11">
        <v>45853</v>
      </c>
      <c r="C399" s="10" t="s">
        <v>10</v>
      </c>
      <c r="D399" s="10" t="s">
        <v>36</v>
      </c>
      <c r="E399" s="10" t="s">
        <v>29</v>
      </c>
      <c r="F399" s="10" t="s">
        <v>30</v>
      </c>
      <c r="G399" s="10">
        <v>3602214742</v>
      </c>
      <c r="H399" s="10" t="s">
        <v>37</v>
      </c>
      <c r="I399" s="22" t="s">
        <v>338</v>
      </c>
      <c r="J399" s="10"/>
      <c r="K399" s="15" t="s">
        <v>32</v>
      </c>
      <c r="L399" s="16" t="s">
        <v>5</v>
      </c>
      <c r="M399" s="17"/>
    </row>
    <row r="400" customHeight="1" spans="1:13">
      <c r="A400" s="10">
        <v>381</v>
      </c>
      <c r="B400" s="11">
        <v>45853</v>
      </c>
      <c r="C400" s="10" t="s">
        <v>15</v>
      </c>
      <c r="D400" s="10" t="s">
        <v>36</v>
      </c>
      <c r="E400" s="10" t="s">
        <v>29</v>
      </c>
      <c r="F400" s="10" t="s">
        <v>30</v>
      </c>
      <c r="G400" s="10">
        <v>3602233181</v>
      </c>
      <c r="H400" s="10" t="s">
        <v>37</v>
      </c>
      <c r="I400" s="10">
        <v>566644</v>
      </c>
      <c r="J400" s="10"/>
      <c r="K400" s="15" t="s">
        <v>32</v>
      </c>
      <c r="L400" s="16" t="s">
        <v>5</v>
      </c>
      <c r="M400" s="17"/>
    </row>
    <row r="401" customHeight="1" spans="1:13">
      <c r="A401" s="10">
        <v>382</v>
      </c>
      <c r="B401" s="11">
        <v>45853</v>
      </c>
      <c r="C401" s="10" t="s">
        <v>12</v>
      </c>
      <c r="D401" s="10" t="s">
        <v>28</v>
      </c>
      <c r="E401" s="10" t="s">
        <v>29</v>
      </c>
      <c r="F401" s="10" t="s">
        <v>30</v>
      </c>
      <c r="G401" s="10">
        <v>3602219286</v>
      </c>
      <c r="H401" s="10" t="s">
        <v>56</v>
      </c>
      <c r="I401" s="10" t="s">
        <v>60</v>
      </c>
      <c r="J401" s="10">
        <v>502502</v>
      </c>
      <c r="K401" s="15" t="s">
        <v>32</v>
      </c>
      <c r="L401" s="16" t="s">
        <v>5</v>
      </c>
      <c r="M401" s="17"/>
    </row>
    <row r="402" customHeight="1" spans="1:13">
      <c r="A402" s="10">
        <v>383</v>
      </c>
      <c r="B402" s="11">
        <v>45853</v>
      </c>
      <c r="C402" s="10" t="s">
        <v>15</v>
      </c>
      <c r="D402" s="10" t="s">
        <v>36</v>
      </c>
      <c r="E402" s="10" t="s">
        <v>29</v>
      </c>
      <c r="F402" s="10" t="s">
        <v>30</v>
      </c>
      <c r="G402" s="10">
        <v>3602217240</v>
      </c>
      <c r="H402" s="10" t="s">
        <v>37</v>
      </c>
      <c r="I402" s="22" t="s">
        <v>339</v>
      </c>
      <c r="J402" s="10"/>
      <c r="K402" s="15" t="s">
        <v>32</v>
      </c>
      <c r="L402" s="16" t="s">
        <v>5</v>
      </c>
      <c r="M402" s="17"/>
    </row>
    <row r="403" customHeight="1" spans="1:13">
      <c r="A403" s="10">
        <v>384</v>
      </c>
      <c r="B403" s="11">
        <v>45854</v>
      </c>
      <c r="C403" s="19" t="s">
        <v>11</v>
      </c>
      <c r="D403" s="19" t="s">
        <v>28</v>
      </c>
      <c r="E403" s="19" t="s">
        <v>29</v>
      </c>
      <c r="F403" s="19" t="s">
        <v>30</v>
      </c>
      <c r="G403" s="19">
        <v>3602225870</v>
      </c>
      <c r="H403" s="19" t="s">
        <v>56</v>
      </c>
      <c r="I403" s="20" t="s">
        <v>340</v>
      </c>
      <c r="J403" s="20"/>
      <c r="K403" s="15" t="s">
        <v>32</v>
      </c>
      <c r="L403" s="16" t="s">
        <v>5</v>
      </c>
      <c r="M403" s="17"/>
    </row>
    <row r="404" customHeight="1" spans="1:13">
      <c r="A404" s="10">
        <v>385</v>
      </c>
      <c r="B404" s="11">
        <v>45854</v>
      </c>
      <c r="C404" s="10" t="s">
        <v>12</v>
      </c>
      <c r="D404" s="10" t="s">
        <v>28</v>
      </c>
      <c r="E404" s="10" t="s">
        <v>29</v>
      </c>
      <c r="F404" s="10" t="s">
        <v>30</v>
      </c>
      <c r="G404" s="10">
        <v>3602224091</v>
      </c>
      <c r="H404" s="10" t="s">
        <v>56</v>
      </c>
      <c r="I404" s="22" t="s">
        <v>341</v>
      </c>
      <c r="J404" s="10"/>
      <c r="K404" s="15" t="s">
        <v>32</v>
      </c>
      <c r="L404" s="16" t="s">
        <v>5</v>
      </c>
      <c r="M404" s="17"/>
    </row>
    <row r="405" customHeight="1" spans="1:13">
      <c r="A405" s="10">
        <v>386</v>
      </c>
      <c r="B405" s="11">
        <v>45855</v>
      </c>
      <c r="C405" s="10" t="s">
        <v>11</v>
      </c>
      <c r="D405" s="10" t="s">
        <v>28</v>
      </c>
      <c r="E405" s="10" t="s">
        <v>29</v>
      </c>
      <c r="F405" s="10" t="s">
        <v>30</v>
      </c>
      <c r="G405" s="10">
        <v>3602230650</v>
      </c>
      <c r="H405" s="10" t="s">
        <v>56</v>
      </c>
      <c r="I405" s="10" t="s">
        <v>342</v>
      </c>
      <c r="J405" s="10"/>
      <c r="K405" s="15" t="s">
        <v>32</v>
      </c>
      <c r="L405" s="16" t="s">
        <v>5</v>
      </c>
      <c r="M405" s="17"/>
    </row>
    <row r="406" customHeight="1" spans="1:13">
      <c r="A406" s="10">
        <v>387</v>
      </c>
      <c r="B406" s="11">
        <v>45855</v>
      </c>
      <c r="C406" s="10" t="s">
        <v>11</v>
      </c>
      <c r="D406" s="10" t="s">
        <v>28</v>
      </c>
      <c r="E406" s="10" t="s">
        <v>29</v>
      </c>
      <c r="F406" s="10" t="s">
        <v>30</v>
      </c>
      <c r="G406" s="10">
        <v>3602230636</v>
      </c>
      <c r="H406" s="10" t="s">
        <v>37</v>
      </c>
      <c r="I406" s="22" t="s">
        <v>343</v>
      </c>
      <c r="J406" s="10"/>
      <c r="K406" s="15" t="s">
        <v>32</v>
      </c>
      <c r="L406" s="16" t="s">
        <v>5</v>
      </c>
      <c r="M406" s="17"/>
    </row>
    <row r="407" customHeight="1" spans="1:13">
      <c r="A407" s="10">
        <v>388</v>
      </c>
      <c r="B407" s="11">
        <v>45855</v>
      </c>
      <c r="C407" s="10" t="s">
        <v>11</v>
      </c>
      <c r="D407" s="10" t="s">
        <v>28</v>
      </c>
      <c r="E407" s="10" t="s">
        <v>29</v>
      </c>
      <c r="F407" s="10" t="s">
        <v>30</v>
      </c>
      <c r="G407" s="10">
        <v>3602228084</v>
      </c>
      <c r="H407" s="10" t="s">
        <v>31</v>
      </c>
      <c r="I407" s="22" t="s">
        <v>344</v>
      </c>
      <c r="J407" s="10" t="s">
        <v>345</v>
      </c>
      <c r="K407" s="15" t="s">
        <v>32</v>
      </c>
      <c r="L407" s="16" t="s">
        <v>5</v>
      </c>
      <c r="M407" s="17"/>
    </row>
    <row r="408" customHeight="1" spans="1:13">
      <c r="A408" s="10">
        <v>389</v>
      </c>
      <c r="B408" s="11">
        <v>45855</v>
      </c>
      <c r="C408" s="10" t="s">
        <v>11</v>
      </c>
      <c r="D408" s="10" t="s">
        <v>28</v>
      </c>
      <c r="E408" s="10" t="s">
        <v>29</v>
      </c>
      <c r="F408" s="10" t="s">
        <v>30</v>
      </c>
      <c r="G408" s="10">
        <v>3602211657</v>
      </c>
      <c r="H408" s="10" t="s">
        <v>31</v>
      </c>
      <c r="I408" s="10" t="s">
        <v>28</v>
      </c>
      <c r="J408" s="10" t="s">
        <v>346</v>
      </c>
      <c r="K408" s="15" t="s">
        <v>32</v>
      </c>
      <c r="L408" s="16" t="s">
        <v>5</v>
      </c>
      <c r="M408" s="17"/>
    </row>
    <row r="409" customHeight="1" spans="1:13">
      <c r="A409" s="10">
        <v>390</v>
      </c>
      <c r="B409" s="11">
        <v>45855</v>
      </c>
      <c r="C409" s="10" t="s">
        <v>8</v>
      </c>
      <c r="D409" s="12" t="s">
        <v>36</v>
      </c>
      <c r="E409" s="10" t="s">
        <v>29</v>
      </c>
      <c r="F409" s="10" t="s">
        <v>30</v>
      </c>
      <c r="G409" s="10">
        <v>3602226792</v>
      </c>
      <c r="H409" s="10" t="s">
        <v>40</v>
      </c>
      <c r="I409" s="10">
        <v>908637</v>
      </c>
      <c r="J409" s="10"/>
      <c r="K409" s="15" t="s">
        <v>32</v>
      </c>
      <c r="L409" s="16" t="s">
        <v>5</v>
      </c>
      <c r="M409" s="17"/>
    </row>
    <row r="410" customHeight="1" spans="1:13">
      <c r="A410" s="10">
        <v>391</v>
      </c>
      <c r="B410" s="11">
        <v>45855</v>
      </c>
      <c r="C410" s="10" t="s">
        <v>8</v>
      </c>
      <c r="D410" s="12" t="s">
        <v>36</v>
      </c>
      <c r="E410" s="10" t="s">
        <v>29</v>
      </c>
      <c r="F410" s="10" t="s">
        <v>30</v>
      </c>
      <c r="G410" s="10">
        <v>3602226813</v>
      </c>
      <c r="H410" s="10" t="s">
        <v>40</v>
      </c>
      <c r="I410" s="10">
        <v>909781</v>
      </c>
      <c r="J410" s="10"/>
      <c r="K410" s="15" t="s">
        <v>32</v>
      </c>
      <c r="L410" s="16" t="s">
        <v>5</v>
      </c>
      <c r="M410" s="17"/>
    </row>
    <row r="411" customHeight="1" spans="1:13">
      <c r="A411" s="10">
        <v>392</v>
      </c>
      <c r="B411" s="11">
        <v>45855</v>
      </c>
      <c r="C411" s="10" t="s">
        <v>8</v>
      </c>
      <c r="D411" s="12" t="s">
        <v>36</v>
      </c>
      <c r="E411" s="10" t="s">
        <v>29</v>
      </c>
      <c r="F411" s="10" t="s">
        <v>30</v>
      </c>
      <c r="G411" s="10">
        <v>3602226802</v>
      </c>
      <c r="H411" s="10" t="s">
        <v>37</v>
      </c>
      <c r="I411" s="10">
        <v>560249</v>
      </c>
      <c r="J411" s="10"/>
      <c r="K411" s="15" t="s">
        <v>32</v>
      </c>
      <c r="L411" s="16" t="s">
        <v>5</v>
      </c>
      <c r="M411" s="17"/>
    </row>
    <row r="412" customHeight="1" spans="1:13">
      <c r="A412" s="10">
        <v>393</v>
      </c>
      <c r="B412" s="11">
        <v>45855</v>
      </c>
      <c r="C412" s="10" t="s">
        <v>8</v>
      </c>
      <c r="D412" s="12" t="s">
        <v>36</v>
      </c>
      <c r="E412" s="10" t="s">
        <v>29</v>
      </c>
      <c r="F412" s="10" t="s">
        <v>30</v>
      </c>
      <c r="G412" s="10">
        <v>3602226961</v>
      </c>
      <c r="H412" s="10" t="s">
        <v>37</v>
      </c>
      <c r="I412" s="10">
        <v>540312</v>
      </c>
      <c r="J412" s="10"/>
      <c r="K412" s="15" t="s">
        <v>32</v>
      </c>
      <c r="L412" s="16" t="s">
        <v>5</v>
      </c>
      <c r="M412" s="17"/>
    </row>
    <row r="413" customHeight="1" spans="1:13">
      <c r="A413" s="10">
        <v>394</v>
      </c>
      <c r="B413" s="11">
        <v>45855</v>
      </c>
      <c r="C413" s="10" t="s">
        <v>10</v>
      </c>
      <c r="D413" s="12" t="s">
        <v>36</v>
      </c>
      <c r="E413" s="10" t="s">
        <v>29</v>
      </c>
      <c r="F413" s="10" t="s">
        <v>30</v>
      </c>
      <c r="G413" s="10">
        <v>3602191915</v>
      </c>
      <c r="H413" s="10" t="s">
        <v>37</v>
      </c>
      <c r="I413" s="22" t="s">
        <v>347</v>
      </c>
      <c r="J413" s="10"/>
      <c r="K413" s="15" t="s">
        <v>32</v>
      </c>
      <c r="L413" s="16" t="s">
        <v>5</v>
      </c>
      <c r="M413" s="17"/>
    </row>
    <row r="414" customHeight="1" spans="1:13">
      <c r="A414" s="10">
        <v>395</v>
      </c>
      <c r="B414" s="11">
        <v>45855</v>
      </c>
      <c r="C414" s="10" t="s">
        <v>10</v>
      </c>
      <c r="D414" s="12" t="s">
        <v>36</v>
      </c>
      <c r="E414" s="10" t="s">
        <v>29</v>
      </c>
      <c r="F414" s="10" t="s">
        <v>30</v>
      </c>
      <c r="G414" s="10">
        <v>3602184704</v>
      </c>
      <c r="H414" s="10" t="s">
        <v>37</v>
      </c>
      <c r="I414" s="10">
        <v>540317</v>
      </c>
      <c r="J414" s="10"/>
      <c r="K414" s="15" t="s">
        <v>32</v>
      </c>
      <c r="L414" s="16" t="s">
        <v>5</v>
      </c>
      <c r="M414" s="17"/>
    </row>
    <row r="415" customHeight="1" spans="1:13">
      <c r="A415" s="10">
        <v>396</v>
      </c>
      <c r="B415" s="11">
        <v>45855</v>
      </c>
      <c r="C415" s="10" t="s">
        <v>11</v>
      </c>
      <c r="D415" s="10" t="s">
        <v>28</v>
      </c>
      <c r="E415" s="10" t="s">
        <v>29</v>
      </c>
      <c r="F415" s="10" t="s">
        <v>30</v>
      </c>
      <c r="G415" s="10">
        <v>3602238502</v>
      </c>
      <c r="H415" s="10" t="s">
        <v>57</v>
      </c>
      <c r="I415" s="10">
        <v>196203</v>
      </c>
      <c r="J415" s="10"/>
      <c r="K415" s="15" t="s">
        <v>32</v>
      </c>
      <c r="L415" s="16" t="s">
        <v>5</v>
      </c>
      <c r="M415" s="17"/>
    </row>
    <row r="416" customHeight="1" spans="1:13">
      <c r="A416" s="10">
        <v>397</v>
      </c>
      <c r="B416" s="11">
        <v>45855</v>
      </c>
      <c r="C416" s="10" t="s">
        <v>11</v>
      </c>
      <c r="D416" s="10" t="s">
        <v>28</v>
      </c>
      <c r="E416" s="10" t="s">
        <v>29</v>
      </c>
      <c r="F416" s="10" t="s">
        <v>30</v>
      </c>
      <c r="G416" s="10">
        <v>3602238492</v>
      </c>
      <c r="H416" s="10" t="s">
        <v>31</v>
      </c>
      <c r="I416" s="22" t="s">
        <v>348</v>
      </c>
      <c r="J416" s="10"/>
      <c r="K416" s="15" t="s">
        <v>32</v>
      </c>
      <c r="L416" s="16" t="s">
        <v>5</v>
      </c>
      <c r="M416" s="17"/>
    </row>
    <row r="417" customHeight="1" spans="1:13">
      <c r="A417" s="10">
        <v>398</v>
      </c>
      <c r="B417" s="11">
        <v>45855</v>
      </c>
      <c r="C417" s="10" t="s">
        <v>11</v>
      </c>
      <c r="D417" s="10" t="s">
        <v>349</v>
      </c>
      <c r="E417" s="10" t="s">
        <v>44</v>
      </c>
      <c r="F417" s="10" t="s">
        <v>30</v>
      </c>
      <c r="G417" s="10" t="s">
        <v>350</v>
      </c>
      <c r="H417" s="10" t="s">
        <v>57</v>
      </c>
      <c r="I417" s="22" t="s">
        <v>351</v>
      </c>
      <c r="J417" s="10">
        <v>501134</v>
      </c>
      <c r="K417" s="15" t="s">
        <v>32</v>
      </c>
      <c r="L417" s="16" t="s">
        <v>5</v>
      </c>
      <c r="M417" s="17"/>
    </row>
    <row r="418" customHeight="1" spans="1:13">
      <c r="A418" s="10">
        <v>399</v>
      </c>
      <c r="B418" s="11">
        <v>45855</v>
      </c>
      <c r="C418" s="10" t="s">
        <v>14</v>
      </c>
      <c r="D418" s="10" t="s">
        <v>28</v>
      </c>
      <c r="E418" s="10" t="s">
        <v>29</v>
      </c>
      <c r="F418" s="10" t="s">
        <v>30</v>
      </c>
      <c r="G418" s="10">
        <v>3602233765</v>
      </c>
      <c r="H418" s="10" t="s">
        <v>57</v>
      </c>
      <c r="I418" s="22" t="s">
        <v>352</v>
      </c>
      <c r="J418" s="10"/>
      <c r="K418" s="15" t="s">
        <v>32</v>
      </c>
      <c r="L418" s="16" t="s">
        <v>5</v>
      </c>
      <c r="M418" s="17"/>
    </row>
    <row r="419" customHeight="1" spans="1:13">
      <c r="A419" s="10">
        <v>400</v>
      </c>
      <c r="B419" s="11">
        <v>45855</v>
      </c>
      <c r="C419" s="10" t="s">
        <v>11</v>
      </c>
      <c r="D419" s="10" t="s">
        <v>28</v>
      </c>
      <c r="E419" s="10" t="s">
        <v>29</v>
      </c>
      <c r="F419" s="10" t="s">
        <v>30</v>
      </c>
      <c r="G419" s="10">
        <v>3602228837</v>
      </c>
      <c r="H419" s="10" t="s">
        <v>56</v>
      </c>
      <c r="I419" s="22" t="s">
        <v>353</v>
      </c>
      <c r="J419" s="10"/>
      <c r="K419" s="15" t="s">
        <v>32</v>
      </c>
      <c r="L419" s="16" t="s">
        <v>5</v>
      </c>
      <c r="M419" s="17"/>
    </row>
    <row r="420" customHeight="1" spans="1:13">
      <c r="A420" s="10">
        <v>401</v>
      </c>
      <c r="B420" s="11">
        <v>45855</v>
      </c>
      <c r="C420" s="10" t="s">
        <v>10</v>
      </c>
      <c r="D420" s="10" t="s">
        <v>36</v>
      </c>
      <c r="E420" s="10" t="s">
        <v>29</v>
      </c>
      <c r="F420" s="10" t="s">
        <v>30</v>
      </c>
      <c r="G420" s="10">
        <v>3602181961</v>
      </c>
      <c r="H420" s="10" t="s">
        <v>37</v>
      </c>
      <c r="I420" s="10">
        <v>547629</v>
      </c>
      <c r="J420" s="10"/>
      <c r="K420" s="15" t="s">
        <v>32</v>
      </c>
      <c r="L420" s="16" t="s">
        <v>5</v>
      </c>
      <c r="M420" s="17"/>
    </row>
    <row r="421" customHeight="1" spans="1:13">
      <c r="A421" s="10">
        <v>402</v>
      </c>
      <c r="B421" s="11">
        <v>45855</v>
      </c>
      <c r="C421" s="10" t="s">
        <v>10</v>
      </c>
      <c r="D421" s="10" t="s">
        <v>36</v>
      </c>
      <c r="E421" s="10" t="s">
        <v>29</v>
      </c>
      <c r="F421" s="10" t="s">
        <v>30</v>
      </c>
      <c r="G421" s="10">
        <v>3602182580</v>
      </c>
      <c r="H421" s="10" t="s">
        <v>37</v>
      </c>
      <c r="I421" s="10">
        <v>563299</v>
      </c>
      <c r="J421" s="10"/>
      <c r="K421" s="15" t="s">
        <v>32</v>
      </c>
      <c r="L421" s="16" t="s">
        <v>5</v>
      </c>
      <c r="M421" s="17"/>
    </row>
    <row r="422" customHeight="1" spans="1:13">
      <c r="A422" s="10">
        <v>403</v>
      </c>
      <c r="B422" s="11">
        <v>45855</v>
      </c>
      <c r="C422" s="10" t="s">
        <v>10</v>
      </c>
      <c r="D422" s="10" t="s">
        <v>36</v>
      </c>
      <c r="E422" s="10" t="s">
        <v>29</v>
      </c>
      <c r="F422" s="10" t="s">
        <v>30</v>
      </c>
      <c r="G422" s="10">
        <v>3602182410</v>
      </c>
      <c r="H422" s="10" t="s">
        <v>37</v>
      </c>
      <c r="I422" s="22" t="s">
        <v>354</v>
      </c>
      <c r="J422" s="10"/>
      <c r="K422" s="15" t="s">
        <v>32</v>
      </c>
      <c r="L422" s="16" t="s">
        <v>5</v>
      </c>
      <c r="M422" s="17"/>
    </row>
    <row r="423" customHeight="1" spans="1:13">
      <c r="A423" s="10">
        <v>404</v>
      </c>
      <c r="B423" s="11">
        <v>45855</v>
      </c>
      <c r="C423" s="10" t="s">
        <v>10</v>
      </c>
      <c r="D423" s="10" t="s">
        <v>36</v>
      </c>
      <c r="E423" s="10" t="s">
        <v>29</v>
      </c>
      <c r="F423" s="10" t="s">
        <v>30</v>
      </c>
      <c r="G423" s="10">
        <v>3602181950</v>
      </c>
      <c r="H423" s="10" t="s">
        <v>37</v>
      </c>
      <c r="I423" s="22" t="s">
        <v>355</v>
      </c>
      <c r="J423" s="10"/>
      <c r="K423" s="15" t="s">
        <v>32</v>
      </c>
      <c r="L423" s="16" t="s">
        <v>5</v>
      </c>
      <c r="M423" s="17"/>
    </row>
    <row r="424" customHeight="1" spans="1:13">
      <c r="A424" s="10">
        <v>405</v>
      </c>
      <c r="B424" s="11">
        <v>45855</v>
      </c>
      <c r="C424" s="10" t="s">
        <v>14</v>
      </c>
      <c r="D424" s="10" t="s">
        <v>28</v>
      </c>
      <c r="E424" s="10" t="s">
        <v>29</v>
      </c>
      <c r="F424" s="10" t="s">
        <v>30</v>
      </c>
      <c r="G424" s="10">
        <v>3602234092</v>
      </c>
      <c r="H424" s="10" t="s">
        <v>33</v>
      </c>
      <c r="I424" s="10">
        <v>210004</v>
      </c>
      <c r="J424" s="10"/>
      <c r="K424" s="15" t="s">
        <v>32</v>
      </c>
      <c r="L424" s="16" t="s">
        <v>5</v>
      </c>
      <c r="M424" s="17"/>
    </row>
    <row r="425" customHeight="1" spans="1:13">
      <c r="A425" s="10">
        <v>406</v>
      </c>
      <c r="B425" s="11">
        <v>45855</v>
      </c>
      <c r="C425" s="10" t="s">
        <v>9</v>
      </c>
      <c r="D425" s="10" t="s">
        <v>28</v>
      </c>
      <c r="E425" s="10" t="s">
        <v>29</v>
      </c>
      <c r="F425" s="10" t="s">
        <v>30</v>
      </c>
      <c r="G425" s="10">
        <v>3602224956</v>
      </c>
      <c r="H425" s="10" t="s">
        <v>31</v>
      </c>
      <c r="I425" s="10">
        <v>528267</v>
      </c>
      <c r="J425" s="10"/>
      <c r="K425" s="15" t="s">
        <v>32</v>
      </c>
      <c r="L425" s="16" t="s">
        <v>5</v>
      </c>
      <c r="M425" s="17"/>
    </row>
    <row r="426" customHeight="1" spans="1:13">
      <c r="A426" s="10">
        <v>407</v>
      </c>
      <c r="B426" s="11">
        <v>45855</v>
      </c>
      <c r="C426" s="10" t="s">
        <v>9</v>
      </c>
      <c r="D426" s="10" t="s">
        <v>28</v>
      </c>
      <c r="E426" s="10" t="s">
        <v>29</v>
      </c>
      <c r="F426" s="10" t="s">
        <v>30</v>
      </c>
      <c r="G426" s="10">
        <v>3602230975</v>
      </c>
      <c r="H426" s="10" t="s">
        <v>40</v>
      </c>
      <c r="I426" s="10" t="s">
        <v>356</v>
      </c>
      <c r="J426" s="10"/>
      <c r="K426" s="15" t="s">
        <v>32</v>
      </c>
      <c r="L426" s="16" t="s">
        <v>5</v>
      </c>
      <c r="M426" s="17"/>
    </row>
    <row r="427" customHeight="1" spans="1:13">
      <c r="A427" s="10">
        <v>408</v>
      </c>
      <c r="B427" s="11">
        <v>45855</v>
      </c>
      <c r="C427" s="10" t="s">
        <v>9</v>
      </c>
      <c r="D427" s="10" t="s">
        <v>28</v>
      </c>
      <c r="E427" s="10" t="s">
        <v>29</v>
      </c>
      <c r="F427" s="10" t="s">
        <v>30</v>
      </c>
      <c r="G427" s="10">
        <v>3602231200</v>
      </c>
      <c r="H427" s="10" t="s">
        <v>40</v>
      </c>
      <c r="I427" s="10">
        <v>914255</v>
      </c>
      <c r="J427" s="10"/>
      <c r="K427" s="15" t="s">
        <v>32</v>
      </c>
      <c r="L427" s="16" t="s">
        <v>5</v>
      </c>
      <c r="M427" s="17"/>
    </row>
    <row r="428" customHeight="1" spans="1:13">
      <c r="A428" s="10">
        <v>409</v>
      </c>
      <c r="B428" s="11">
        <v>45855</v>
      </c>
      <c r="C428" s="10" t="s">
        <v>9</v>
      </c>
      <c r="D428" s="10" t="s">
        <v>28</v>
      </c>
      <c r="E428" s="10" t="s">
        <v>29</v>
      </c>
      <c r="F428" s="10" t="s">
        <v>30</v>
      </c>
      <c r="G428" s="10">
        <v>3602231176</v>
      </c>
      <c r="H428" s="10" t="s">
        <v>57</v>
      </c>
      <c r="I428" s="10">
        <v>434100</v>
      </c>
      <c r="J428" s="10"/>
      <c r="K428" s="15" t="s">
        <v>32</v>
      </c>
      <c r="L428" s="16" t="s">
        <v>5</v>
      </c>
      <c r="M428" s="17"/>
    </row>
    <row r="429" customHeight="1" spans="1:13">
      <c r="A429" s="10">
        <v>410</v>
      </c>
      <c r="B429" s="11">
        <v>45855</v>
      </c>
      <c r="C429" s="10" t="s">
        <v>9</v>
      </c>
      <c r="D429" s="10" t="s">
        <v>28</v>
      </c>
      <c r="E429" s="10" t="s">
        <v>29</v>
      </c>
      <c r="F429" s="10" t="s">
        <v>30</v>
      </c>
      <c r="G429" s="10">
        <v>3602231187</v>
      </c>
      <c r="H429" s="10" t="s">
        <v>56</v>
      </c>
      <c r="I429" s="10">
        <v>601992</v>
      </c>
      <c r="J429" s="10"/>
      <c r="K429" s="15" t="s">
        <v>32</v>
      </c>
      <c r="L429" s="16" t="s">
        <v>5</v>
      </c>
      <c r="M429" s="17"/>
    </row>
    <row r="430" customHeight="1" spans="1:13">
      <c r="A430" s="10">
        <v>411</v>
      </c>
      <c r="B430" s="11">
        <v>45855</v>
      </c>
      <c r="C430" s="10" t="s">
        <v>9</v>
      </c>
      <c r="D430" s="10" t="s">
        <v>28</v>
      </c>
      <c r="E430" s="10" t="s">
        <v>29</v>
      </c>
      <c r="F430" s="10" t="s">
        <v>30</v>
      </c>
      <c r="G430" s="10">
        <v>3602231190</v>
      </c>
      <c r="H430" s="10" t="s">
        <v>40</v>
      </c>
      <c r="I430" s="10">
        <v>161400</v>
      </c>
      <c r="J430" s="10"/>
      <c r="K430" s="15" t="s">
        <v>32</v>
      </c>
      <c r="L430" s="16" t="s">
        <v>5</v>
      </c>
      <c r="M430" s="17"/>
    </row>
    <row r="431" customHeight="1" spans="1:13">
      <c r="A431" s="10">
        <v>412</v>
      </c>
      <c r="B431" s="11">
        <v>45855</v>
      </c>
      <c r="C431" s="10" t="s">
        <v>9</v>
      </c>
      <c r="D431" s="10" t="s">
        <v>28</v>
      </c>
      <c r="E431" s="10" t="s">
        <v>29</v>
      </c>
      <c r="F431" s="10" t="s">
        <v>30</v>
      </c>
      <c r="G431" s="10">
        <v>3602231211</v>
      </c>
      <c r="H431" s="10" t="s">
        <v>31</v>
      </c>
      <c r="I431" s="22" t="s">
        <v>357</v>
      </c>
      <c r="J431" s="10"/>
      <c r="K431" s="15" t="s">
        <v>32</v>
      </c>
      <c r="L431" s="16" t="s">
        <v>5</v>
      </c>
      <c r="M431" s="17"/>
    </row>
    <row r="432" customHeight="1" spans="1:13">
      <c r="A432" s="10">
        <v>413</v>
      </c>
      <c r="B432" s="11">
        <v>45855</v>
      </c>
      <c r="C432" s="10" t="s">
        <v>9</v>
      </c>
      <c r="D432" s="10" t="s">
        <v>28</v>
      </c>
      <c r="E432" s="10" t="s">
        <v>29</v>
      </c>
      <c r="F432" s="10" t="s">
        <v>30</v>
      </c>
      <c r="G432" s="10">
        <v>3602231222</v>
      </c>
      <c r="H432" s="10" t="s">
        <v>56</v>
      </c>
      <c r="I432" s="10">
        <v>137493</v>
      </c>
      <c r="J432" s="10"/>
      <c r="K432" s="15" t="s">
        <v>32</v>
      </c>
      <c r="L432" s="16" t="s">
        <v>5</v>
      </c>
      <c r="M432" s="17"/>
    </row>
    <row r="433" customHeight="1" spans="1:13">
      <c r="A433" s="10">
        <v>414</v>
      </c>
      <c r="B433" s="11">
        <v>45855</v>
      </c>
      <c r="C433" s="10" t="s">
        <v>11</v>
      </c>
      <c r="D433" s="10" t="s">
        <v>28</v>
      </c>
      <c r="E433" s="10" t="s">
        <v>102</v>
      </c>
      <c r="F433" s="10" t="s">
        <v>30</v>
      </c>
      <c r="G433" s="10">
        <v>3602238265</v>
      </c>
      <c r="H433" s="10" t="s">
        <v>37</v>
      </c>
      <c r="I433" s="22" t="s">
        <v>358</v>
      </c>
      <c r="J433" s="10">
        <v>140556</v>
      </c>
      <c r="K433" s="15" t="s">
        <v>32</v>
      </c>
      <c r="L433" s="16" t="s">
        <v>5</v>
      </c>
      <c r="M433" s="17"/>
    </row>
    <row r="434" customHeight="1" spans="1:13">
      <c r="A434" s="10">
        <v>415</v>
      </c>
      <c r="B434" s="11">
        <v>45855</v>
      </c>
      <c r="C434" s="10" t="s">
        <v>10</v>
      </c>
      <c r="D434" s="10" t="s">
        <v>36</v>
      </c>
      <c r="E434" s="10" t="s">
        <v>29</v>
      </c>
      <c r="F434" s="10" t="s">
        <v>30</v>
      </c>
      <c r="G434" s="10">
        <v>3602215956</v>
      </c>
      <c r="H434" s="10" t="s">
        <v>37</v>
      </c>
      <c r="I434" s="22" t="s">
        <v>359</v>
      </c>
      <c r="J434" s="10"/>
      <c r="K434" s="15" t="s">
        <v>32</v>
      </c>
      <c r="L434" s="16" t="s">
        <v>5</v>
      </c>
      <c r="M434" s="17"/>
    </row>
    <row r="435" customHeight="1" spans="1:13">
      <c r="A435" s="10">
        <v>416</v>
      </c>
      <c r="B435" s="11">
        <v>45855</v>
      </c>
      <c r="C435" s="10" t="s">
        <v>10</v>
      </c>
      <c r="D435" s="10" t="s">
        <v>36</v>
      </c>
      <c r="E435" s="10" t="s">
        <v>29</v>
      </c>
      <c r="F435" s="10" t="s">
        <v>30</v>
      </c>
      <c r="G435" s="10">
        <v>3602214753</v>
      </c>
      <c r="H435" s="10" t="s">
        <v>37</v>
      </c>
      <c r="I435" s="22" t="s">
        <v>360</v>
      </c>
      <c r="J435" s="10"/>
      <c r="K435" s="15" t="s">
        <v>32</v>
      </c>
      <c r="L435" s="16" t="s">
        <v>5</v>
      </c>
      <c r="M435" s="17"/>
    </row>
    <row r="436" customHeight="1" spans="1:13">
      <c r="A436" s="10">
        <v>417</v>
      </c>
      <c r="B436" s="11">
        <v>45855</v>
      </c>
      <c r="C436" s="10" t="s">
        <v>10</v>
      </c>
      <c r="D436" s="10" t="s">
        <v>36</v>
      </c>
      <c r="E436" s="10" t="s">
        <v>29</v>
      </c>
      <c r="F436" s="10" t="s">
        <v>30</v>
      </c>
      <c r="G436" s="10">
        <v>3602214764</v>
      </c>
      <c r="H436" s="10" t="s">
        <v>37</v>
      </c>
      <c r="I436" s="10">
        <v>564622</v>
      </c>
      <c r="J436" s="10"/>
      <c r="K436" s="15" t="s">
        <v>32</v>
      </c>
      <c r="L436" s="16" t="s">
        <v>5</v>
      </c>
      <c r="M436" s="17"/>
    </row>
    <row r="437" customHeight="1" spans="1:13">
      <c r="A437" s="10">
        <v>418</v>
      </c>
      <c r="B437" s="11">
        <v>45855</v>
      </c>
      <c r="C437" s="10" t="s">
        <v>10</v>
      </c>
      <c r="D437" s="10" t="s">
        <v>36</v>
      </c>
      <c r="E437" s="10" t="s">
        <v>29</v>
      </c>
      <c r="F437" s="10" t="s">
        <v>30</v>
      </c>
      <c r="G437" s="10">
        <v>3602217871</v>
      </c>
      <c r="H437" s="10" t="s">
        <v>37</v>
      </c>
      <c r="I437" s="10">
        <v>558013</v>
      </c>
      <c r="J437" s="10"/>
      <c r="K437" s="15" t="s">
        <v>32</v>
      </c>
      <c r="L437" s="16" t="s">
        <v>5</v>
      </c>
      <c r="M437" s="17"/>
    </row>
    <row r="438" customHeight="1" spans="1:13">
      <c r="A438" s="10">
        <v>419</v>
      </c>
      <c r="B438" s="11">
        <v>45855</v>
      </c>
      <c r="C438" s="10" t="s">
        <v>10</v>
      </c>
      <c r="D438" s="10" t="s">
        <v>36</v>
      </c>
      <c r="E438" s="10" t="s">
        <v>29</v>
      </c>
      <c r="F438" s="10" t="s">
        <v>30</v>
      </c>
      <c r="G438" s="10">
        <v>3602217882</v>
      </c>
      <c r="H438" s="10" t="s">
        <v>37</v>
      </c>
      <c r="I438" s="10">
        <v>403208</v>
      </c>
      <c r="J438" s="10"/>
      <c r="K438" s="15" t="s">
        <v>32</v>
      </c>
      <c r="L438" s="16" t="s">
        <v>5</v>
      </c>
      <c r="M438" s="17"/>
    </row>
    <row r="439" customHeight="1" spans="1:13">
      <c r="A439" s="10">
        <v>420</v>
      </c>
      <c r="B439" s="11">
        <v>45855</v>
      </c>
      <c r="C439" s="10" t="s">
        <v>13</v>
      </c>
      <c r="D439" s="10" t="s">
        <v>361</v>
      </c>
      <c r="E439" s="10" t="s">
        <v>44</v>
      </c>
      <c r="F439" s="10" t="s">
        <v>30</v>
      </c>
      <c r="G439" s="10" t="s">
        <v>362</v>
      </c>
      <c r="H439" s="10" t="s">
        <v>57</v>
      </c>
      <c r="I439" s="22" t="s">
        <v>363</v>
      </c>
      <c r="J439" s="22" t="s">
        <v>364</v>
      </c>
      <c r="K439" s="15" t="s">
        <v>32</v>
      </c>
      <c r="L439" s="16" t="s">
        <v>5</v>
      </c>
      <c r="M439" s="17"/>
    </row>
    <row r="440" customHeight="1" spans="1:13">
      <c r="A440" s="10">
        <v>421</v>
      </c>
      <c r="B440" s="11">
        <v>45855</v>
      </c>
      <c r="C440" s="10" t="s">
        <v>13</v>
      </c>
      <c r="D440" s="10" t="s">
        <v>28</v>
      </c>
      <c r="E440" s="10" t="s">
        <v>44</v>
      </c>
      <c r="F440" s="10" t="s">
        <v>30</v>
      </c>
      <c r="G440" s="10">
        <v>3602211826</v>
      </c>
      <c r="H440" s="10" t="s">
        <v>56</v>
      </c>
      <c r="I440" s="10" t="s">
        <v>60</v>
      </c>
      <c r="J440" s="10" t="s">
        <v>60</v>
      </c>
      <c r="K440" s="15" t="s">
        <v>32</v>
      </c>
      <c r="L440" s="16" t="s">
        <v>5</v>
      </c>
      <c r="M440" s="17"/>
    </row>
    <row r="441" customHeight="1" spans="1:13">
      <c r="A441" s="10">
        <v>422</v>
      </c>
      <c r="B441" s="11">
        <v>45856</v>
      </c>
      <c r="C441" s="10" t="s">
        <v>13</v>
      </c>
      <c r="D441" s="10" t="s">
        <v>365</v>
      </c>
      <c r="E441" s="10" t="s">
        <v>44</v>
      </c>
      <c r="F441" s="10" t="s">
        <v>30</v>
      </c>
      <c r="G441" s="10" t="s">
        <v>366</v>
      </c>
      <c r="H441" s="10" t="s">
        <v>56</v>
      </c>
      <c r="I441" s="22" t="s">
        <v>367</v>
      </c>
      <c r="J441" s="10">
        <v>306309</v>
      </c>
      <c r="K441" s="15" t="s">
        <v>32</v>
      </c>
      <c r="L441" s="16" t="s">
        <v>5</v>
      </c>
      <c r="M441" s="17"/>
    </row>
    <row r="442" customHeight="1" spans="1:13">
      <c r="A442" s="10">
        <v>423</v>
      </c>
      <c r="B442" s="11">
        <v>45856</v>
      </c>
      <c r="C442" s="10" t="s">
        <v>10</v>
      </c>
      <c r="D442" s="12" t="s">
        <v>28</v>
      </c>
      <c r="E442" s="10" t="s">
        <v>29</v>
      </c>
      <c r="F442" s="10" t="s">
        <v>30</v>
      </c>
      <c r="G442" s="10">
        <v>3602235251</v>
      </c>
      <c r="H442" s="10" t="s">
        <v>56</v>
      </c>
      <c r="I442" s="10">
        <v>426881</v>
      </c>
      <c r="J442" s="10"/>
      <c r="K442" s="15" t="s">
        <v>32</v>
      </c>
      <c r="L442" s="16" t="s">
        <v>5</v>
      </c>
      <c r="M442" s="17"/>
    </row>
    <row r="443" customHeight="1" spans="1:13">
      <c r="A443" s="10">
        <v>424</v>
      </c>
      <c r="B443" s="11">
        <v>45856</v>
      </c>
      <c r="C443" s="10" t="s">
        <v>9</v>
      </c>
      <c r="D443" s="12" t="s">
        <v>28</v>
      </c>
      <c r="E443" s="10" t="s">
        <v>29</v>
      </c>
      <c r="F443" s="10" t="s">
        <v>30</v>
      </c>
      <c r="G443" s="10">
        <v>3602230210</v>
      </c>
      <c r="H443" s="10" t="s">
        <v>31</v>
      </c>
      <c r="I443" s="22" t="s">
        <v>368</v>
      </c>
      <c r="J443" s="10"/>
      <c r="K443" s="15" t="s">
        <v>32</v>
      </c>
      <c r="L443" s="16" t="s">
        <v>5</v>
      </c>
      <c r="M443" s="17"/>
    </row>
    <row r="444" customHeight="1" spans="1:13">
      <c r="A444" s="10">
        <v>425</v>
      </c>
      <c r="B444" s="11">
        <v>45856</v>
      </c>
      <c r="C444" s="10" t="s">
        <v>9</v>
      </c>
      <c r="D444" s="12" t="s">
        <v>28</v>
      </c>
      <c r="E444" s="10" t="s">
        <v>29</v>
      </c>
      <c r="F444" s="10" t="s">
        <v>30</v>
      </c>
      <c r="G444" s="10">
        <v>3602228365</v>
      </c>
      <c r="H444" s="10" t="s">
        <v>56</v>
      </c>
      <c r="I444" s="10">
        <v>900113</v>
      </c>
      <c r="J444" s="10"/>
      <c r="K444" s="15" t="s">
        <v>32</v>
      </c>
      <c r="L444" s="16" t="s">
        <v>5</v>
      </c>
      <c r="M444" s="17"/>
    </row>
    <row r="445" customHeight="1" spans="1:13">
      <c r="A445" s="10">
        <v>426</v>
      </c>
      <c r="B445" s="11">
        <v>45856</v>
      </c>
      <c r="C445" s="10" t="s">
        <v>11</v>
      </c>
      <c r="D445" s="12" t="s">
        <v>36</v>
      </c>
      <c r="E445" s="10" t="s">
        <v>29</v>
      </c>
      <c r="F445" s="10" t="s">
        <v>30</v>
      </c>
      <c r="G445" s="10">
        <v>3602233350</v>
      </c>
      <c r="H445" s="10" t="s">
        <v>184</v>
      </c>
      <c r="I445" s="10">
        <v>559785</v>
      </c>
      <c r="J445" s="10"/>
      <c r="K445" s="15" t="s">
        <v>32</v>
      </c>
      <c r="L445" s="16" t="s">
        <v>5</v>
      </c>
      <c r="M445" s="17"/>
    </row>
    <row r="446" customHeight="1" spans="1:13">
      <c r="A446" s="10">
        <v>427</v>
      </c>
      <c r="B446" s="11">
        <v>45856</v>
      </c>
      <c r="C446" s="10" t="s">
        <v>11</v>
      </c>
      <c r="D446" s="12" t="s">
        <v>36</v>
      </c>
      <c r="E446" s="10" t="s">
        <v>29</v>
      </c>
      <c r="F446" s="10" t="s">
        <v>30</v>
      </c>
      <c r="G446" s="10">
        <v>3602232236</v>
      </c>
      <c r="H446" s="12" t="s">
        <v>37</v>
      </c>
      <c r="I446" s="23" t="s">
        <v>369</v>
      </c>
      <c r="J446" s="12"/>
      <c r="K446" s="15" t="s">
        <v>32</v>
      </c>
      <c r="L446" s="16" t="s">
        <v>5</v>
      </c>
      <c r="M446" s="17"/>
    </row>
    <row r="447" customHeight="1" spans="1:13">
      <c r="A447" s="10">
        <v>428</v>
      </c>
      <c r="B447" s="11">
        <v>45856</v>
      </c>
      <c r="C447" s="10" t="s">
        <v>11</v>
      </c>
      <c r="D447" s="12" t="s">
        <v>36</v>
      </c>
      <c r="E447" s="10" t="s">
        <v>29</v>
      </c>
      <c r="F447" s="10" t="s">
        <v>30</v>
      </c>
      <c r="G447" s="10">
        <v>3602226071</v>
      </c>
      <c r="H447" s="12" t="s">
        <v>37</v>
      </c>
      <c r="I447" s="12">
        <v>232354</v>
      </c>
      <c r="J447" s="12"/>
      <c r="K447" s="15" t="s">
        <v>32</v>
      </c>
      <c r="L447" s="16" t="s">
        <v>5</v>
      </c>
      <c r="M447" s="17"/>
    </row>
    <row r="448" customHeight="1" spans="1:13">
      <c r="A448" s="10">
        <v>429</v>
      </c>
      <c r="B448" s="11">
        <v>45856</v>
      </c>
      <c r="C448" s="10" t="s">
        <v>11</v>
      </c>
      <c r="D448" s="12" t="s">
        <v>36</v>
      </c>
      <c r="E448" s="10" t="s">
        <v>29</v>
      </c>
      <c r="F448" s="10" t="s">
        <v>30</v>
      </c>
      <c r="G448" s="10">
        <v>3602226082</v>
      </c>
      <c r="H448" s="12" t="s">
        <v>184</v>
      </c>
      <c r="I448" s="12">
        <v>900793</v>
      </c>
      <c r="J448" s="12"/>
      <c r="K448" s="15" t="s">
        <v>32</v>
      </c>
      <c r="L448" s="16" t="s">
        <v>5</v>
      </c>
      <c r="M448" s="17"/>
    </row>
    <row r="449" customHeight="1" spans="1:13">
      <c r="A449" s="10">
        <v>430</v>
      </c>
      <c r="B449" s="11">
        <v>45856</v>
      </c>
      <c r="C449" s="10" t="s">
        <v>11</v>
      </c>
      <c r="D449" s="12" t="s">
        <v>36</v>
      </c>
      <c r="E449" s="10" t="s">
        <v>29</v>
      </c>
      <c r="F449" s="10" t="s">
        <v>30</v>
      </c>
      <c r="G449" s="10">
        <v>3602227410</v>
      </c>
      <c r="H449" s="12" t="s">
        <v>37</v>
      </c>
      <c r="I449" s="12">
        <v>250226</v>
      </c>
      <c r="J449" s="12"/>
      <c r="K449" s="15" t="s">
        <v>32</v>
      </c>
      <c r="L449" s="16" t="s">
        <v>5</v>
      </c>
      <c r="M449" s="17"/>
    </row>
    <row r="450" customHeight="1" spans="1:13">
      <c r="A450" s="10">
        <v>431</v>
      </c>
      <c r="B450" s="11">
        <v>45856</v>
      </c>
      <c r="C450" s="10" t="s">
        <v>11</v>
      </c>
      <c r="D450" s="10" t="s">
        <v>36</v>
      </c>
      <c r="E450" s="10" t="s">
        <v>29</v>
      </c>
      <c r="F450" s="10" t="s">
        <v>30</v>
      </c>
      <c r="G450" s="10">
        <v>3602232076</v>
      </c>
      <c r="H450" s="12" t="s">
        <v>37</v>
      </c>
      <c r="I450" s="12">
        <v>210289</v>
      </c>
      <c r="J450" s="12"/>
      <c r="K450" s="15" t="s">
        <v>32</v>
      </c>
      <c r="L450" s="16" t="s">
        <v>5</v>
      </c>
      <c r="M450" s="17"/>
    </row>
    <row r="451" customHeight="1" spans="1:13">
      <c r="A451" s="10">
        <v>432</v>
      </c>
      <c r="B451" s="11">
        <v>45856</v>
      </c>
      <c r="C451" s="10" t="s">
        <v>10</v>
      </c>
      <c r="D451" s="10" t="s">
        <v>36</v>
      </c>
      <c r="E451" s="10" t="s">
        <v>29</v>
      </c>
      <c r="F451" s="10" t="s">
        <v>30</v>
      </c>
      <c r="G451" s="10">
        <v>3602191847</v>
      </c>
      <c r="H451" s="10" t="s">
        <v>37</v>
      </c>
      <c r="I451" s="10">
        <v>587210</v>
      </c>
      <c r="J451" s="10"/>
      <c r="K451" s="15" t="s">
        <v>32</v>
      </c>
      <c r="L451" s="16" t="s">
        <v>5</v>
      </c>
      <c r="M451" s="17"/>
    </row>
    <row r="452" customHeight="1" spans="1:13">
      <c r="A452" s="10">
        <v>433</v>
      </c>
      <c r="B452" s="11">
        <v>45856</v>
      </c>
      <c r="C452" s="10" t="s">
        <v>10</v>
      </c>
      <c r="D452" s="10" t="s">
        <v>36</v>
      </c>
      <c r="E452" s="10" t="s">
        <v>29</v>
      </c>
      <c r="F452" s="10" t="s">
        <v>30</v>
      </c>
      <c r="G452" s="10">
        <v>3602200587</v>
      </c>
      <c r="H452" s="10" t="s">
        <v>37</v>
      </c>
      <c r="I452" s="22" t="s">
        <v>370</v>
      </c>
      <c r="J452" s="10"/>
      <c r="K452" s="15" t="s">
        <v>32</v>
      </c>
      <c r="L452" s="16" t="s">
        <v>5</v>
      </c>
      <c r="M452" s="17"/>
    </row>
    <row r="453" customHeight="1" spans="1:13">
      <c r="A453" s="10">
        <v>434</v>
      </c>
      <c r="B453" s="11">
        <v>45856</v>
      </c>
      <c r="C453" s="10" t="s">
        <v>10</v>
      </c>
      <c r="D453" s="10" t="s">
        <v>36</v>
      </c>
      <c r="E453" s="10" t="s">
        <v>29</v>
      </c>
      <c r="F453" s="10" t="s">
        <v>30</v>
      </c>
      <c r="G453" s="10">
        <v>3602201151</v>
      </c>
      <c r="H453" s="10" t="s">
        <v>37</v>
      </c>
      <c r="I453" s="22" t="s">
        <v>371</v>
      </c>
      <c r="J453" s="10"/>
      <c r="K453" s="15" t="s">
        <v>32</v>
      </c>
      <c r="L453" s="16" t="s">
        <v>5</v>
      </c>
      <c r="M453" s="17"/>
    </row>
    <row r="454" customHeight="1" spans="1:13">
      <c r="A454" s="10">
        <v>435</v>
      </c>
      <c r="B454" s="11">
        <v>45856</v>
      </c>
      <c r="C454" s="10" t="s">
        <v>10</v>
      </c>
      <c r="D454" s="10" t="s">
        <v>36</v>
      </c>
      <c r="E454" s="10" t="s">
        <v>29</v>
      </c>
      <c r="F454" s="10" t="s">
        <v>30</v>
      </c>
      <c r="G454" s="10">
        <v>3602201162</v>
      </c>
      <c r="H454" s="10" t="s">
        <v>37</v>
      </c>
      <c r="I454" s="10">
        <v>579250</v>
      </c>
      <c r="J454" s="10"/>
      <c r="K454" s="15" t="s">
        <v>32</v>
      </c>
      <c r="L454" s="16" t="s">
        <v>5</v>
      </c>
      <c r="M454" s="17"/>
    </row>
    <row r="455" customHeight="1" spans="1:13">
      <c r="A455" s="10">
        <v>436</v>
      </c>
      <c r="B455" s="11">
        <v>45856</v>
      </c>
      <c r="C455" s="10" t="s">
        <v>10</v>
      </c>
      <c r="D455" s="10" t="s">
        <v>36</v>
      </c>
      <c r="E455" s="10" t="s">
        <v>29</v>
      </c>
      <c r="F455" s="10" t="s">
        <v>30</v>
      </c>
      <c r="G455" s="10">
        <v>3602184412</v>
      </c>
      <c r="H455" s="10" t="s">
        <v>37</v>
      </c>
      <c r="I455" s="10">
        <v>577975</v>
      </c>
      <c r="J455" s="10"/>
      <c r="K455" s="15" t="s">
        <v>32</v>
      </c>
      <c r="L455" s="16" t="s">
        <v>5</v>
      </c>
      <c r="M455" s="17"/>
    </row>
    <row r="456" customHeight="1" spans="1:13">
      <c r="A456" s="10">
        <v>437</v>
      </c>
      <c r="B456" s="11">
        <v>45856</v>
      </c>
      <c r="C456" s="10" t="s">
        <v>10</v>
      </c>
      <c r="D456" s="10" t="s">
        <v>36</v>
      </c>
      <c r="E456" s="10" t="s">
        <v>29</v>
      </c>
      <c r="F456" s="10" t="s">
        <v>30</v>
      </c>
      <c r="G456" s="10">
        <v>3602184423</v>
      </c>
      <c r="H456" s="10" t="s">
        <v>37</v>
      </c>
      <c r="I456" s="10">
        <v>565240</v>
      </c>
      <c r="J456" s="10"/>
      <c r="K456" s="15" t="s">
        <v>32</v>
      </c>
      <c r="L456" s="16" t="s">
        <v>5</v>
      </c>
      <c r="M456" s="17"/>
    </row>
    <row r="457" customHeight="1" spans="1:13">
      <c r="A457" s="10">
        <v>438</v>
      </c>
      <c r="B457" s="11">
        <v>45856</v>
      </c>
      <c r="C457" s="10" t="s">
        <v>10</v>
      </c>
      <c r="D457" s="10" t="s">
        <v>36</v>
      </c>
      <c r="E457" s="10" t="s">
        <v>29</v>
      </c>
      <c r="F457" s="10" t="s">
        <v>30</v>
      </c>
      <c r="G457" s="10">
        <v>3602184401</v>
      </c>
      <c r="H457" s="10" t="s">
        <v>37</v>
      </c>
      <c r="I457" s="22" t="s">
        <v>372</v>
      </c>
      <c r="J457" s="10"/>
      <c r="K457" s="15" t="s">
        <v>32</v>
      </c>
      <c r="L457" s="16" t="s">
        <v>5</v>
      </c>
      <c r="M457" s="17"/>
    </row>
    <row r="458" customHeight="1" spans="1:13">
      <c r="A458" s="10">
        <v>439</v>
      </c>
      <c r="B458" s="11">
        <v>45856</v>
      </c>
      <c r="C458" s="10" t="s">
        <v>10</v>
      </c>
      <c r="D458" s="10" t="s">
        <v>36</v>
      </c>
      <c r="E458" s="10" t="s">
        <v>29</v>
      </c>
      <c r="F458" s="10" t="s">
        <v>30</v>
      </c>
      <c r="G458" s="10">
        <v>3602186133</v>
      </c>
      <c r="H458" s="10" t="s">
        <v>37</v>
      </c>
      <c r="I458" s="22" t="s">
        <v>373</v>
      </c>
      <c r="J458" s="10"/>
      <c r="K458" s="15" t="s">
        <v>32</v>
      </c>
      <c r="L458" s="16" t="s">
        <v>5</v>
      </c>
      <c r="M458" s="17"/>
    </row>
    <row r="459" customHeight="1" spans="1:13">
      <c r="A459" s="10">
        <v>440</v>
      </c>
      <c r="B459" s="11">
        <v>45856</v>
      </c>
      <c r="C459" s="10" t="s">
        <v>12</v>
      </c>
      <c r="D459" s="10" t="s">
        <v>374</v>
      </c>
      <c r="E459" s="10" t="s">
        <v>29</v>
      </c>
      <c r="F459" s="10" t="s">
        <v>30</v>
      </c>
      <c r="G459" s="10" t="s">
        <v>375</v>
      </c>
      <c r="H459" s="10" t="s">
        <v>376</v>
      </c>
      <c r="I459" s="10" t="s">
        <v>377</v>
      </c>
      <c r="J459" s="10"/>
      <c r="K459" s="15" t="s">
        <v>32</v>
      </c>
      <c r="L459" s="16" t="s">
        <v>5</v>
      </c>
      <c r="M459" s="17"/>
    </row>
    <row r="460" customHeight="1" spans="1:13">
      <c r="A460" s="10">
        <v>441</v>
      </c>
      <c r="B460" s="11">
        <v>45857</v>
      </c>
      <c r="C460" s="12" t="s">
        <v>13</v>
      </c>
      <c r="D460" s="10" t="s">
        <v>378</v>
      </c>
      <c r="E460" s="10" t="s">
        <v>44</v>
      </c>
      <c r="F460" s="10" t="s">
        <v>30</v>
      </c>
      <c r="G460" s="10" t="s">
        <v>379</v>
      </c>
      <c r="H460" s="10" t="s">
        <v>57</v>
      </c>
      <c r="I460" s="21">
        <v>100639</v>
      </c>
      <c r="J460" s="10">
        <v>102610</v>
      </c>
      <c r="K460" s="15" t="s">
        <v>32</v>
      </c>
      <c r="L460" s="16" t="s">
        <v>5</v>
      </c>
      <c r="M460" s="17"/>
    </row>
    <row r="461" customHeight="1" spans="1:13">
      <c r="A461" s="10">
        <v>442</v>
      </c>
      <c r="B461" s="11">
        <v>45857</v>
      </c>
      <c r="C461" s="10" t="s">
        <v>11</v>
      </c>
      <c r="D461" s="10" t="s">
        <v>380</v>
      </c>
      <c r="E461" s="10" t="s">
        <v>29</v>
      </c>
      <c r="F461" s="10" t="s">
        <v>30</v>
      </c>
      <c r="G461" s="10" t="s">
        <v>381</v>
      </c>
      <c r="H461" s="10" t="s">
        <v>57</v>
      </c>
      <c r="I461" s="10">
        <v>576505</v>
      </c>
      <c r="J461" s="10"/>
      <c r="K461" s="15" t="s">
        <v>32</v>
      </c>
      <c r="L461" s="16" t="s">
        <v>5</v>
      </c>
      <c r="M461" s="17"/>
    </row>
    <row r="462" customHeight="1" spans="1:13">
      <c r="A462" s="10">
        <v>443</v>
      </c>
      <c r="B462" s="11">
        <v>45857</v>
      </c>
      <c r="C462" s="10" t="s">
        <v>11</v>
      </c>
      <c r="D462" s="10" t="s">
        <v>36</v>
      </c>
      <c r="E462" s="10" t="s">
        <v>29</v>
      </c>
      <c r="F462" s="10" t="s">
        <v>30</v>
      </c>
      <c r="G462" s="10">
        <v>3602233372</v>
      </c>
      <c r="H462" s="10" t="s">
        <v>40</v>
      </c>
      <c r="I462" s="10">
        <v>943717</v>
      </c>
      <c r="J462" s="10"/>
      <c r="K462" s="15" t="s">
        <v>32</v>
      </c>
      <c r="L462" s="16" t="s">
        <v>5</v>
      </c>
      <c r="M462" s="17"/>
    </row>
    <row r="463" customHeight="1" spans="1:13">
      <c r="A463" s="10">
        <v>444</v>
      </c>
      <c r="B463" s="11">
        <v>45857</v>
      </c>
      <c r="C463" s="10" t="s">
        <v>11</v>
      </c>
      <c r="D463" s="10" t="s">
        <v>28</v>
      </c>
      <c r="E463" s="10" t="s">
        <v>44</v>
      </c>
      <c r="F463" s="10" t="s">
        <v>30</v>
      </c>
      <c r="G463" s="10">
        <v>3602233383</v>
      </c>
      <c r="H463" s="10" t="s">
        <v>57</v>
      </c>
      <c r="I463" s="10" t="s">
        <v>382</v>
      </c>
      <c r="J463" s="22" t="s">
        <v>383</v>
      </c>
      <c r="K463" s="15" t="s">
        <v>32</v>
      </c>
      <c r="L463" s="16" t="s">
        <v>5</v>
      </c>
      <c r="M463" s="17"/>
    </row>
    <row r="464" customHeight="1" spans="1:13">
      <c r="A464" s="10">
        <v>445</v>
      </c>
      <c r="B464" s="11">
        <v>45857</v>
      </c>
      <c r="C464" s="10" t="s">
        <v>12</v>
      </c>
      <c r="D464" s="10" t="s">
        <v>28</v>
      </c>
      <c r="E464" s="10" t="s">
        <v>29</v>
      </c>
      <c r="F464" s="10" t="s">
        <v>30</v>
      </c>
      <c r="G464" s="10">
        <v>3602217442</v>
      </c>
      <c r="H464" s="10" t="s">
        <v>31</v>
      </c>
      <c r="I464" s="22" t="s">
        <v>384</v>
      </c>
      <c r="J464" s="10"/>
      <c r="K464" s="15" t="s">
        <v>32</v>
      </c>
      <c r="L464" s="16" t="s">
        <v>5</v>
      </c>
      <c r="M464" s="17"/>
    </row>
    <row r="465" customHeight="1" spans="1:13">
      <c r="A465" s="10">
        <v>446</v>
      </c>
      <c r="B465" s="11">
        <v>45858</v>
      </c>
      <c r="C465" s="10" t="s">
        <v>11</v>
      </c>
      <c r="D465" s="10" t="s">
        <v>36</v>
      </c>
      <c r="E465" s="10" t="s">
        <v>29</v>
      </c>
      <c r="F465" s="10" t="s">
        <v>30</v>
      </c>
      <c r="G465" s="10">
        <v>3602236003</v>
      </c>
      <c r="H465" s="10" t="s">
        <v>37</v>
      </c>
      <c r="I465" s="22" t="s">
        <v>385</v>
      </c>
      <c r="J465" s="10"/>
      <c r="K465" s="15" t="s">
        <v>32</v>
      </c>
      <c r="L465" s="16" t="s">
        <v>5</v>
      </c>
      <c r="M465" s="17"/>
    </row>
    <row r="466" customHeight="1" spans="1:13">
      <c r="A466" s="10">
        <v>447</v>
      </c>
      <c r="B466" s="11">
        <v>45858</v>
      </c>
      <c r="C466" s="10" t="s">
        <v>11</v>
      </c>
      <c r="D466" s="10" t="s">
        <v>36</v>
      </c>
      <c r="E466" s="10" t="s">
        <v>29</v>
      </c>
      <c r="F466" s="10" t="s">
        <v>30</v>
      </c>
      <c r="G466" s="10">
        <v>3602239493</v>
      </c>
      <c r="H466" s="10" t="s">
        <v>184</v>
      </c>
      <c r="I466" s="10">
        <v>279061</v>
      </c>
      <c r="J466" s="10"/>
      <c r="K466" s="15" t="s">
        <v>32</v>
      </c>
      <c r="L466" s="16" t="s">
        <v>5</v>
      </c>
      <c r="M466" s="17"/>
    </row>
    <row r="467" customHeight="1" spans="1:13">
      <c r="A467" s="10">
        <v>448</v>
      </c>
      <c r="B467" s="11">
        <v>45858</v>
      </c>
      <c r="C467" s="10" t="s">
        <v>11</v>
      </c>
      <c r="D467" s="10" t="s">
        <v>36</v>
      </c>
      <c r="E467" s="10" t="s">
        <v>29</v>
      </c>
      <c r="F467" s="10" t="s">
        <v>30</v>
      </c>
      <c r="G467" s="10">
        <v>3602239503</v>
      </c>
      <c r="H467" s="10" t="s">
        <v>37</v>
      </c>
      <c r="I467" s="10">
        <v>210501</v>
      </c>
      <c r="J467" s="10" t="s">
        <v>28</v>
      </c>
      <c r="K467" s="15" t="s">
        <v>32</v>
      </c>
      <c r="L467" s="16" t="s">
        <v>5</v>
      </c>
      <c r="M467" s="17"/>
    </row>
    <row r="468" customHeight="1" spans="1:13">
      <c r="A468" s="10">
        <v>449</v>
      </c>
      <c r="B468" s="11">
        <v>45858</v>
      </c>
      <c r="C468" s="10" t="s">
        <v>11</v>
      </c>
      <c r="D468" s="10" t="s">
        <v>36</v>
      </c>
      <c r="E468" s="10" t="s">
        <v>29</v>
      </c>
      <c r="F468" s="10" t="s">
        <v>30</v>
      </c>
      <c r="G468" s="10">
        <v>3602240165</v>
      </c>
      <c r="H468" s="10" t="s">
        <v>184</v>
      </c>
      <c r="I468" s="10">
        <v>941293</v>
      </c>
      <c r="J468" s="10"/>
      <c r="K468" s="15" t="s">
        <v>32</v>
      </c>
      <c r="L468" s="16" t="s">
        <v>5</v>
      </c>
      <c r="M468" s="17"/>
    </row>
    <row r="469" customHeight="1" spans="1:13">
      <c r="A469" s="10">
        <v>450</v>
      </c>
      <c r="B469" s="11">
        <v>45858</v>
      </c>
      <c r="C469" s="10" t="s">
        <v>11</v>
      </c>
      <c r="D469" s="10" t="s">
        <v>36</v>
      </c>
      <c r="E469" s="10" t="s">
        <v>29</v>
      </c>
      <c r="F469" s="10" t="s">
        <v>30</v>
      </c>
      <c r="G469" s="10">
        <v>3602240154</v>
      </c>
      <c r="H469" s="10" t="s">
        <v>37</v>
      </c>
      <c r="I469" s="10">
        <v>374556</v>
      </c>
      <c r="J469" s="10"/>
      <c r="K469" s="15" t="s">
        <v>32</v>
      </c>
      <c r="L469" s="16" t="s">
        <v>5</v>
      </c>
      <c r="M469" s="17"/>
    </row>
    <row r="470" customHeight="1" spans="1:13">
      <c r="A470" s="10">
        <v>451</v>
      </c>
      <c r="B470" s="11">
        <v>45858</v>
      </c>
      <c r="C470" s="10" t="s">
        <v>12</v>
      </c>
      <c r="D470" s="10" t="s">
        <v>28</v>
      </c>
      <c r="E470" s="10" t="s">
        <v>29</v>
      </c>
      <c r="F470" s="10" t="s">
        <v>30</v>
      </c>
      <c r="G470" s="10">
        <v>3602220206</v>
      </c>
      <c r="H470" s="10" t="s">
        <v>57</v>
      </c>
      <c r="I470" s="10" t="s">
        <v>34</v>
      </c>
      <c r="J470" s="10"/>
      <c r="K470" s="15" t="s">
        <v>32</v>
      </c>
      <c r="L470" s="16" t="s">
        <v>5</v>
      </c>
      <c r="M470" s="17"/>
    </row>
    <row r="471" customHeight="1" spans="1:13">
      <c r="A471" s="10">
        <v>452</v>
      </c>
      <c r="B471" s="11">
        <v>45858</v>
      </c>
      <c r="C471" s="10" t="s">
        <v>15</v>
      </c>
      <c r="D471" s="10" t="s">
        <v>36</v>
      </c>
      <c r="E471" s="10" t="s">
        <v>29</v>
      </c>
      <c r="F471" s="10" t="s">
        <v>30</v>
      </c>
      <c r="G471" s="10">
        <v>3602220693</v>
      </c>
      <c r="H471" s="10" t="s">
        <v>37</v>
      </c>
      <c r="I471" s="22" t="s">
        <v>386</v>
      </c>
      <c r="J471" s="10"/>
      <c r="K471" s="15" t="s">
        <v>32</v>
      </c>
      <c r="L471" s="16" t="s">
        <v>5</v>
      </c>
      <c r="M471" s="17"/>
    </row>
    <row r="472" customHeight="1" spans="1:13">
      <c r="A472" s="10">
        <v>453</v>
      </c>
      <c r="B472" s="11">
        <v>45858</v>
      </c>
      <c r="C472" s="10" t="s">
        <v>15</v>
      </c>
      <c r="D472" s="10" t="s">
        <v>36</v>
      </c>
      <c r="E472" s="10" t="s">
        <v>29</v>
      </c>
      <c r="F472" s="10" t="s">
        <v>30</v>
      </c>
      <c r="G472" s="10">
        <v>3602215134</v>
      </c>
      <c r="H472" s="10" t="s">
        <v>37</v>
      </c>
      <c r="I472" s="22" t="s">
        <v>387</v>
      </c>
      <c r="J472" s="10"/>
      <c r="K472" s="15" t="s">
        <v>32</v>
      </c>
      <c r="L472" s="16" t="s">
        <v>5</v>
      </c>
      <c r="M472" s="17"/>
    </row>
    <row r="473" customHeight="1" spans="1:13">
      <c r="A473" s="10">
        <v>454</v>
      </c>
      <c r="B473" s="11">
        <v>45858</v>
      </c>
      <c r="C473" s="10" t="s">
        <v>15</v>
      </c>
      <c r="D473" s="10" t="s">
        <v>36</v>
      </c>
      <c r="E473" s="10" t="s">
        <v>29</v>
      </c>
      <c r="F473" s="10" t="s">
        <v>30</v>
      </c>
      <c r="G473" s="10">
        <v>3602220895</v>
      </c>
      <c r="H473" s="10" t="s">
        <v>37</v>
      </c>
      <c r="I473" s="22" t="s">
        <v>388</v>
      </c>
      <c r="J473" s="10"/>
      <c r="K473" s="15" t="s">
        <v>32</v>
      </c>
      <c r="L473" s="16" t="s">
        <v>5</v>
      </c>
      <c r="M473" s="17"/>
    </row>
    <row r="474" customHeight="1" spans="1:13">
      <c r="A474" s="10">
        <v>455</v>
      </c>
      <c r="B474" s="11">
        <v>45858</v>
      </c>
      <c r="C474" s="10" t="s">
        <v>15</v>
      </c>
      <c r="D474" s="10" t="s">
        <v>36</v>
      </c>
      <c r="E474" s="10" t="s">
        <v>29</v>
      </c>
      <c r="F474" s="10" t="s">
        <v>30</v>
      </c>
      <c r="G474" s="10">
        <v>3602222413</v>
      </c>
      <c r="H474" s="10" t="s">
        <v>37</v>
      </c>
      <c r="I474" s="22" t="s">
        <v>389</v>
      </c>
      <c r="J474" s="10"/>
      <c r="K474" s="15" t="s">
        <v>32</v>
      </c>
      <c r="L474" s="16" t="s">
        <v>5</v>
      </c>
      <c r="M474" s="17"/>
    </row>
    <row r="475" customHeight="1" spans="1:13">
      <c r="A475" s="10">
        <v>456</v>
      </c>
      <c r="B475" s="11">
        <v>45858</v>
      </c>
      <c r="C475" s="10" t="s">
        <v>15</v>
      </c>
      <c r="D475" s="10" t="s">
        <v>36</v>
      </c>
      <c r="E475" s="10" t="s">
        <v>29</v>
      </c>
      <c r="F475" s="10" t="s">
        <v>30</v>
      </c>
      <c r="G475" s="10">
        <v>3602222424</v>
      </c>
      <c r="H475" s="10" t="s">
        <v>40</v>
      </c>
      <c r="I475" s="10">
        <v>908452</v>
      </c>
      <c r="J475" s="10"/>
      <c r="K475" s="15" t="s">
        <v>32</v>
      </c>
      <c r="L475" s="16" t="s">
        <v>5</v>
      </c>
      <c r="M475" s="17"/>
    </row>
    <row r="476" customHeight="1" spans="1:13">
      <c r="A476" s="10">
        <v>457</v>
      </c>
      <c r="B476" s="11">
        <v>45858</v>
      </c>
      <c r="C476" s="10" t="s">
        <v>13</v>
      </c>
      <c r="D476" s="10" t="s">
        <v>390</v>
      </c>
      <c r="E476" s="10" t="s">
        <v>44</v>
      </c>
      <c r="F476" s="10" t="s">
        <v>30</v>
      </c>
      <c r="G476" s="10" t="s">
        <v>391</v>
      </c>
      <c r="H476" s="10" t="s">
        <v>40</v>
      </c>
      <c r="I476" s="10" t="s">
        <v>34</v>
      </c>
      <c r="J476" s="10" t="s">
        <v>60</v>
      </c>
      <c r="K476" s="15" t="s">
        <v>32</v>
      </c>
      <c r="L476" s="16" t="s">
        <v>5</v>
      </c>
      <c r="M476" s="17"/>
    </row>
    <row r="477" customHeight="1" spans="1:13">
      <c r="A477" s="10">
        <v>458</v>
      </c>
      <c r="B477" s="11">
        <v>45859</v>
      </c>
      <c r="C477" s="10" t="s">
        <v>11</v>
      </c>
      <c r="D477" s="10" t="s">
        <v>392</v>
      </c>
      <c r="E477" s="10" t="s">
        <v>44</v>
      </c>
      <c r="F477" s="10" t="s">
        <v>30</v>
      </c>
      <c r="G477" s="10">
        <v>3602228026</v>
      </c>
      <c r="H477" s="10" t="s">
        <v>31</v>
      </c>
      <c r="I477" s="10" t="s">
        <v>60</v>
      </c>
      <c r="J477" s="22" t="s">
        <v>393</v>
      </c>
      <c r="K477" s="15" t="s">
        <v>32</v>
      </c>
      <c r="L477" s="16" t="s">
        <v>5</v>
      </c>
      <c r="M477" s="17"/>
    </row>
    <row r="478" customHeight="1" spans="1:13">
      <c r="A478" s="10">
        <v>459</v>
      </c>
      <c r="B478" s="11">
        <v>45859</v>
      </c>
      <c r="C478" s="10" t="s">
        <v>8</v>
      </c>
      <c r="D478" s="10" t="s">
        <v>394</v>
      </c>
      <c r="E478" s="10" t="s">
        <v>29</v>
      </c>
      <c r="F478" s="10" t="s">
        <v>30</v>
      </c>
      <c r="G478" s="10" t="s">
        <v>395</v>
      </c>
      <c r="H478" s="10" t="s">
        <v>31</v>
      </c>
      <c r="I478" s="10">
        <v>216751</v>
      </c>
      <c r="J478" s="10"/>
      <c r="K478" s="15" t="s">
        <v>32</v>
      </c>
      <c r="L478" s="16" t="s">
        <v>5</v>
      </c>
      <c r="M478" s="17"/>
    </row>
    <row r="479" customHeight="1" spans="1:13">
      <c r="A479" s="10">
        <v>460</v>
      </c>
      <c r="B479" s="11">
        <v>45859</v>
      </c>
      <c r="C479" s="10" t="s">
        <v>9</v>
      </c>
      <c r="D479" s="10" t="s">
        <v>396</v>
      </c>
      <c r="E479" s="10" t="s">
        <v>44</v>
      </c>
      <c r="F479" s="10" t="s">
        <v>30</v>
      </c>
      <c r="G479" s="10" t="s">
        <v>397</v>
      </c>
      <c r="H479" s="10" t="s">
        <v>31</v>
      </c>
      <c r="I479" s="10">
        <v>125033</v>
      </c>
      <c r="J479" s="10">
        <v>104398</v>
      </c>
      <c r="K479" s="15" t="s">
        <v>32</v>
      </c>
      <c r="L479" s="16" t="s">
        <v>5</v>
      </c>
      <c r="M479" s="17"/>
    </row>
    <row r="480" customHeight="1" spans="1:13">
      <c r="A480" s="10">
        <v>461</v>
      </c>
      <c r="B480" s="11">
        <v>45859</v>
      </c>
      <c r="C480" s="19" t="s">
        <v>14</v>
      </c>
      <c r="D480" s="19" t="s">
        <v>398</v>
      </c>
      <c r="E480" s="10" t="s">
        <v>29</v>
      </c>
      <c r="F480" s="19" t="s">
        <v>30</v>
      </c>
      <c r="G480" s="19">
        <v>3602187596</v>
      </c>
      <c r="H480" s="10" t="s">
        <v>31</v>
      </c>
      <c r="I480" s="20" t="s">
        <v>399</v>
      </c>
      <c r="J480" s="20"/>
      <c r="K480" s="15" t="s">
        <v>32</v>
      </c>
      <c r="L480" s="16" t="s">
        <v>5</v>
      </c>
      <c r="M480" s="17"/>
    </row>
    <row r="481" customHeight="1" spans="1:13">
      <c r="A481" s="10">
        <v>462</v>
      </c>
      <c r="B481" s="11">
        <v>45859</v>
      </c>
      <c r="C481" s="19" t="s">
        <v>14</v>
      </c>
      <c r="D481" s="19" t="s">
        <v>28</v>
      </c>
      <c r="E481" s="10" t="s">
        <v>29</v>
      </c>
      <c r="F481" s="19" t="s">
        <v>30</v>
      </c>
      <c r="G481" s="19">
        <v>3602229647</v>
      </c>
      <c r="H481" s="19" t="s">
        <v>56</v>
      </c>
      <c r="I481" s="20" t="s">
        <v>34</v>
      </c>
      <c r="J481" s="20" t="s">
        <v>400</v>
      </c>
      <c r="K481" s="15" t="s">
        <v>32</v>
      </c>
      <c r="L481" s="16" t="s">
        <v>5</v>
      </c>
      <c r="M481" s="17"/>
    </row>
    <row r="482" customHeight="1" spans="1:13">
      <c r="A482" s="10">
        <v>463</v>
      </c>
      <c r="B482" s="11">
        <v>45859</v>
      </c>
      <c r="C482" s="10" t="s">
        <v>8</v>
      </c>
      <c r="D482" s="10" t="s">
        <v>36</v>
      </c>
      <c r="E482" s="10" t="s">
        <v>29</v>
      </c>
      <c r="F482" s="10" t="s">
        <v>30</v>
      </c>
      <c r="G482" s="10">
        <v>3602237826</v>
      </c>
      <c r="H482" s="10" t="s">
        <v>37</v>
      </c>
      <c r="I482" s="22" t="s">
        <v>401</v>
      </c>
      <c r="J482" s="10"/>
      <c r="K482" s="15" t="s">
        <v>32</v>
      </c>
      <c r="L482" s="16" t="s">
        <v>5</v>
      </c>
      <c r="M482" s="17"/>
    </row>
    <row r="483" customHeight="1" spans="1:13">
      <c r="A483" s="10">
        <v>464</v>
      </c>
      <c r="B483" s="11">
        <v>45859</v>
      </c>
      <c r="C483" s="10" t="s">
        <v>8</v>
      </c>
      <c r="D483" s="10" t="s">
        <v>36</v>
      </c>
      <c r="E483" s="10" t="s">
        <v>29</v>
      </c>
      <c r="F483" s="10" t="s">
        <v>30</v>
      </c>
      <c r="G483" s="10">
        <v>3602238885</v>
      </c>
      <c r="H483" s="10" t="s">
        <v>40</v>
      </c>
      <c r="I483" s="10">
        <v>908812</v>
      </c>
      <c r="J483" s="10"/>
      <c r="K483" s="15" t="s">
        <v>32</v>
      </c>
      <c r="L483" s="16" t="s">
        <v>5</v>
      </c>
      <c r="M483" s="17"/>
    </row>
    <row r="484" customHeight="1" spans="1:13">
      <c r="A484" s="10">
        <v>465</v>
      </c>
      <c r="B484" s="11">
        <v>45859</v>
      </c>
      <c r="C484" s="10" t="s">
        <v>8</v>
      </c>
      <c r="D484" s="10" t="s">
        <v>36</v>
      </c>
      <c r="E484" s="10" t="s">
        <v>29</v>
      </c>
      <c r="F484" s="10" t="s">
        <v>30</v>
      </c>
      <c r="G484" s="10">
        <v>3602237837</v>
      </c>
      <c r="H484" s="10" t="s">
        <v>37</v>
      </c>
      <c r="I484" s="22" t="s">
        <v>402</v>
      </c>
      <c r="J484" s="10"/>
      <c r="K484" s="15" t="s">
        <v>32</v>
      </c>
      <c r="L484" s="16" t="s">
        <v>5</v>
      </c>
      <c r="M484" s="17"/>
    </row>
    <row r="485" customHeight="1" spans="1:13">
      <c r="A485" s="10">
        <v>466</v>
      </c>
      <c r="B485" s="11">
        <v>45859</v>
      </c>
      <c r="C485" s="10" t="s">
        <v>12</v>
      </c>
      <c r="D485" s="10" t="s">
        <v>403</v>
      </c>
      <c r="E485" s="10" t="s">
        <v>29</v>
      </c>
      <c r="F485" s="10" t="s">
        <v>30</v>
      </c>
      <c r="G485" s="10" t="s">
        <v>404</v>
      </c>
      <c r="H485" s="10" t="s">
        <v>33</v>
      </c>
      <c r="I485" s="10">
        <v>100438</v>
      </c>
      <c r="J485" s="10"/>
      <c r="K485" s="15" t="s">
        <v>32</v>
      </c>
      <c r="L485" s="16" t="s">
        <v>5</v>
      </c>
      <c r="M485" s="17"/>
    </row>
    <row r="486" customHeight="1" spans="1:13">
      <c r="A486" s="10">
        <v>467</v>
      </c>
      <c r="B486" s="11">
        <v>45859</v>
      </c>
      <c r="C486" s="10" t="s">
        <v>15</v>
      </c>
      <c r="D486" s="10" t="s">
        <v>405</v>
      </c>
      <c r="E486" s="10" t="s">
        <v>29</v>
      </c>
      <c r="F486" s="10" t="s">
        <v>30</v>
      </c>
      <c r="G486" s="10" t="s">
        <v>406</v>
      </c>
      <c r="H486" s="10" t="s">
        <v>40</v>
      </c>
      <c r="I486" s="10">
        <v>502901</v>
      </c>
      <c r="J486" s="10"/>
      <c r="K486" s="15" t="s">
        <v>32</v>
      </c>
      <c r="L486" s="16" t="s">
        <v>5</v>
      </c>
      <c r="M486" s="17"/>
    </row>
    <row r="487" customHeight="1" spans="1:13">
      <c r="A487" s="10">
        <v>468</v>
      </c>
      <c r="B487" s="11">
        <v>45859</v>
      </c>
      <c r="C487" s="10" t="s">
        <v>15</v>
      </c>
      <c r="D487" s="10" t="s">
        <v>36</v>
      </c>
      <c r="E487" s="10" t="s">
        <v>29</v>
      </c>
      <c r="F487" s="10" t="s">
        <v>30</v>
      </c>
      <c r="G487" s="10">
        <v>3602222446</v>
      </c>
      <c r="H487" s="10" t="s">
        <v>40</v>
      </c>
      <c r="I487" s="10">
        <v>908816</v>
      </c>
      <c r="J487" s="10"/>
      <c r="K487" s="15" t="s">
        <v>32</v>
      </c>
      <c r="L487" s="16" t="s">
        <v>5</v>
      </c>
      <c r="M487" s="17"/>
    </row>
    <row r="488" customHeight="1" spans="1:13">
      <c r="A488" s="10">
        <v>469</v>
      </c>
      <c r="B488" s="11">
        <v>45859</v>
      </c>
      <c r="C488" s="10" t="s">
        <v>15</v>
      </c>
      <c r="D488" s="10" t="s">
        <v>36</v>
      </c>
      <c r="E488" s="10" t="s">
        <v>29</v>
      </c>
      <c r="F488" s="10" t="s">
        <v>30</v>
      </c>
      <c r="G488" s="10">
        <v>3602222435</v>
      </c>
      <c r="H488" s="10" t="s">
        <v>37</v>
      </c>
      <c r="I488" s="10">
        <v>550974</v>
      </c>
      <c r="J488" s="10"/>
      <c r="K488" s="15" t="s">
        <v>32</v>
      </c>
      <c r="L488" s="16" t="s">
        <v>5</v>
      </c>
      <c r="M488" s="17"/>
    </row>
    <row r="489" customHeight="1" spans="1:13">
      <c r="A489" s="10">
        <v>470</v>
      </c>
      <c r="B489" s="11">
        <v>45859</v>
      </c>
      <c r="C489" s="10" t="s">
        <v>15</v>
      </c>
      <c r="D489" s="10" t="s">
        <v>36</v>
      </c>
      <c r="E489" s="10" t="s">
        <v>29</v>
      </c>
      <c r="F489" s="10" t="s">
        <v>30</v>
      </c>
      <c r="G489" s="10">
        <v>3602222604</v>
      </c>
      <c r="H489" s="10" t="s">
        <v>40</v>
      </c>
      <c r="I489" s="10">
        <v>908881</v>
      </c>
      <c r="J489" s="10"/>
      <c r="K489" s="15" t="s">
        <v>32</v>
      </c>
      <c r="L489" s="16" t="s">
        <v>5</v>
      </c>
      <c r="M489" s="17"/>
    </row>
    <row r="490" customHeight="1" spans="1:13">
      <c r="A490" s="10">
        <v>471</v>
      </c>
      <c r="B490" s="11">
        <v>45859</v>
      </c>
      <c r="C490" s="10" t="s">
        <v>15</v>
      </c>
      <c r="D490" s="10" t="s">
        <v>36</v>
      </c>
      <c r="E490" s="10" t="s">
        <v>29</v>
      </c>
      <c r="F490" s="10" t="s">
        <v>30</v>
      </c>
      <c r="G490" s="10">
        <v>3602222615</v>
      </c>
      <c r="H490" s="10" t="s">
        <v>37</v>
      </c>
      <c r="I490" s="10">
        <v>403128</v>
      </c>
      <c r="J490" s="10"/>
      <c r="K490" s="15" t="s">
        <v>32</v>
      </c>
      <c r="L490" s="16" t="s">
        <v>5</v>
      </c>
      <c r="M490" s="17"/>
    </row>
    <row r="491" customHeight="1" spans="1:13">
      <c r="A491" s="10">
        <v>472</v>
      </c>
      <c r="B491" s="11">
        <v>45859</v>
      </c>
      <c r="C491" s="10" t="s">
        <v>15</v>
      </c>
      <c r="D491" s="10" t="s">
        <v>36</v>
      </c>
      <c r="E491" s="10" t="s">
        <v>29</v>
      </c>
      <c r="F491" s="10" t="s">
        <v>30</v>
      </c>
      <c r="G491" s="10">
        <v>3602222626</v>
      </c>
      <c r="H491" s="10" t="s">
        <v>40</v>
      </c>
      <c r="I491" s="10">
        <v>901560</v>
      </c>
      <c r="J491" s="10"/>
      <c r="K491" s="15" t="s">
        <v>32</v>
      </c>
      <c r="L491" s="16" t="s">
        <v>5</v>
      </c>
      <c r="M491" s="17"/>
    </row>
    <row r="492" customHeight="1" spans="1:13">
      <c r="A492" s="10">
        <v>473</v>
      </c>
      <c r="B492" s="11">
        <v>45859</v>
      </c>
      <c r="C492" s="12" t="s">
        <v>13</v>
      </c>
      <c r="D492" s="10" t="s">
        <v>407</v>
      </c>
      <c r="E492" s="10" t="s">
        <v>44</v>
      </c>
      <c r="F492" s="10" t="s">
        <v>30</v>
      </c>
      <c r="G492" s="10" t="s">
        <v>408</v>
      </c>
      <c r="H492" s="10" t="s">
        <v>57</v>
      </c>
      <c r="I492" s="10" t="s">
        <v>60</v>
      </c>
      <c r="J492" s="10" t="s">
        <v>60</v>
      </c>
      <c r="K492" s="15" t="s">
        <v>32</v>
      </c>
      <c r="L492" s="16" t="s">
        <v>5</v>
      </c>
      <c r="M492" s="17"/>
    </row>
    <row r="493" customHeight="1" spans="1:13">
      <c r="A493" s="10">
        <v>474</v>
      </c>
      <c r="B493" s="11">
        <v>45860</v>
      </c>
      <c r="C493" s="10" t="s">
        <v>10</v>
      </c>
      <c r="D493" s="10" t="s">
        <v>409</v>
      </c>
      <c r="E493" s="10" t="s">
        <v>29</v>
      </c>
      <c r="F493" s="10" t="s">
        <v>30</v>
      </c>
      <c r="G493" s="10" t="s">
        <v>410</v>
      </c>
      <c r="H493" s="10" t="s">
        <v>31</v>
      </c>
      <c r="I493" s="10">
        <v>157743</v>
      </c>
      <c r="J493" s="10"/>
      <c r="K493" s="15" t="s">
        <v>32</v>
      </c>
      <c r="L493" s="16" t="s">
        <v>5</v>
      </c>
      <c r="M493" s="17"/>
    </row>
    <row r="494" customHeight="1" spans="1:13">
      <c r="A494" s="10">
        <v>475</v>
      </c>
      <c r="B494" s="11">
        <v>45860</v>
      </c>
      <c r="C494" s="10" t="s">
        <v>8</v>
      </c>
      <c r="D494" s="10" t="s">
        <v>28</v>
      </c>
      <c r="E494" s="10" t="s">
        <v>29</v>
      </c>
      <c r="F494" s="10" t="s">
        <v>30</v>
      </c>
      <c r="G494" s="10">
        <v>3602221344</v>
      </c>
      <c r="H494" s="10" t="s">
        <v>57</v>
      </c>
      <c r="I494" s="22" t="s">
        <v>411</v>
      </c>
      <c r="J494" s="10"/>
      <c r="K494" s="15" t="s">
        <v>32</v>
      </c>
      <c r="L494" s="16" t="s">
        <v>5</v>
      </c>
      <c r="M494" s="17"/>
    </row>
    <row r="495" customHeight="1" spans="1:13">
      <c r="A495" s="10">
        <v>476</v>
      </c>
      <c r="B495" s="11">
        <v>45860</v>
      </c>
      <c r="C495" s="10" t="s">
        <v>8</v>
      </c>
      <c r="D495" s="10" t="s">
        <v>28</v>
      </c>
      <c r="E495" s="10" t="s">
        <v>29</v>
      </c>
      <c r="F495" s="10" t="s">
        <v>30</v>
      </c>
      <c r="G495" s="10">
        <v>3602221333</v>
      </c>
      <c r="H495" s="10" t="s">
        <v>40</v>
      </c>
      <c r="I495" s="22" t="s">
        <v>412</v>
      </c>
      <c r="J495" s="10"/>
      <c r="K495" s="15" t="s">
        <v>32</v>
      </c>
      <c r="L495" s="16" t="s">
        <v>5</v>
      </c>
      <c r="M495" s="17"/>
    </row>
    <row r="496" customHeight="1" spans="1:13">
      <c r="A496" s="10">
        <v>477</v>
      </c>
      <c r="B496" s="11">
        <v>45860</v>
      </c>
      <c r="C496" s="19" t="s">
        <v>15</v>
      </c>
      <c r="D496" s="19" t="s">
        <v>36</v>
      </c>
      <c r="E496" s="10" t="s">
        <v>29</v>
      </c>
      <c r="F496" s="19" t="s">
        <v>30</v>
      </c>
      <c r="G496" s="19">
        <v>3602226972</v>
      </c>
      <c r="H496" s="19" t="s">
        <v>37</v>
      </c>
      <c r="I496" s="20" t="s">
        <v>413</v>
      </c>
      <c r="J496" s="20"/>
      <c r="K496" s="15" t="s">
        <v>32</v>
      </c>
      <c r="L496" s="16" t="s">
        <v>5</v>
      </c>
      <c r="M496" s="17"/>
    </row>
    <row r="497" customHeight="1" spans="1:13">
      <c r="A497" s="10">
        <v>478</v>
      </c>
      <c r="B497" s="11">
        <v>45860</v>
      </c>
      <c r="C497" s="10" t="s">
        <v>7</v>
      </c>
      <c r="D497" s="10" t="s">
        <v>28</v>
      </c>
      <c r="E497" s="10" t="s">
        <v>29</v>
      </c>
      <c r="F497" s="10" t="s">
        <v>30</v>
      </c>
      <c r="G497" s="10">
        <v>3602192231</v>
      </c>
      <c r="H497" s="10" t="s">
        <v>414</v>
      </c>
      <c r="I497" s="10">
        <v>141019</v>
      </c>
      <c r="J497" s="10"/>
      <c r="K497" s="15" t="s">
        <v>32</v>
      </c>
      <c r="L497" s="16" t="s">
        <v>5</v>
      </c>
      <c r="M497" s="17"/>
    </row>
    <row r="498" customHeight="1" spans="1:13">
      <c r="A498" s="10">
        <v>479</v>
      </c>
      <c r="B498" s="11">
        <v>45860</v>
      </c>
      <c r="C498" s="10" t="s">
        <v>7</v>
      </c>
      <c r="D498" s="10" t="s">
        <v>28</v>
      </c>
      <c r="E498" s="10" t="s">
        <v>29</v>
      </c>
      <c r="F498" s="10" t="s">
        <v>30</v>
      </c>
      <c r="G498" s="10">
        <v>3602182241</v>
      </c>
      <c r="H498" s="10" t="s">
        <v>56</v>
      </c>
      <c r="I498" s="10">
        <v>772940</v>
      </c>
      <c r="J498" s="10"/>
      <c r="K498" s="15" t="s">
        <v>32</v>
      </c>
      <c r="L498" s="16" t="s">
        <v>5</v>
      </c>
      <c r="M498" s="17"/>
    </row>
    <row r="499" customHeight="1" spans="1:13">
      <c r="A499" s="10">
        <v>480</v>
      </c>
      <c r="B499" s="11">
        <v>45860</v>
      </c>
      <c r="C499" s="10" t="s">
        <v>15</v>
      </c>
      <c r="D499" s="10" t="s">
        <v>36</v>
      </c>
      <c r="E499" s="10" t="s">
        <v>29</v>
      </c>
      <c r="F499" s="10" t="s">
        <v>30</v>
      </c>
      <c r="G499" s="10">
        <v>3602229942</v>
      </c>
      <c r="H499" s="10" t="s">
        <v>37</v>
      </c>
      <c r="I499" s="22" t="s">
        <v>415</v>
      </c>
      <c r="J499" s="10"/>
      <c r="K499" s="15" t="s">
        <v>32</v>
      </c>
      <c r="L499" s="16" t="s">
        <v>5</v>
      </c>
      <c r="M499" s="17"/>
    </row>
    <row r="500" customHeight="1" spans="1:13">
      <c r="A500" s="10">
        <v>481</v>
      </c>
      <c r="B500" s="11">
        <v>45860</v>
      </c>
      <c r="C500" s="10" t="s">
        <v>15</v>
      </c>
      <c r="D500" s="10" t="s">
        <v>36</v>
      </c>
      <c r="E500" s="10" t="s">
        <v>29</v>
      </c>
      <c r="F500" s="10" t="s">
        <v>30</v>
      </c>
      <c r="G500" s="10">
        <v>3602226983</v>
      </c>
      <c r="H500" s="10" t="s">
        <v>40</v>
      </c>
      <c r="I500" s="10">
        <v>900774</v>
      </c>
      <c r="J500" s="10"/>
      <c r="K500" s="15" t="s">
        <v>32</v>
      </c>
      <c r="L500" s="16" t="s">
        <v>5</v>
      </c>
      <c r="M500" s="17"/>
    </row>
    <row r="501" customHeight="1" spans="1:13">
      <c r="A501" s="10">
        <v>482</v>
      </c>
      <c r="B501" s="11">
        <v>45860</v>
      </c>
      <c r="C501" s="12" t="s">
        <v>13</v>
      </c>
      <c r="D501" s="10" t="s">
        <v>416</v>
      </c>
      <c r="E501" s="10" t="s">
        <v>44</v>
      </c>
      <c r="F501" s="10" t="s">
        <v>30</v>
      </c>
      <c r="G501" s="10">
        <v>3602222086</v>
      </c>
      <c r="H501" s="10" t="s">
        <v>40</v>
      </c>
      <c r="I501" s="10" t="s">
        <v>417</v>
      </c>
      <c r="J501" s="22" t="s">
        <v>418</v>
      </c>
      <c r="K501" s="15" t="s">
        <v>32</v>
      </c>
      <c r="L501" s="16" t="s">
        <v>5</v>
      </c>
      <c r="M501" s="17"/>
    </row>
    <row r="502" customHeight="1" spans="1:13">
      <c r="A502" s="10">
        <v>483</v>
      </c>
      <c r="B502" s="11">
        <v>45860</v>
      </c>
      <c r="C502" s="10" t="s">
        <v>11</v>
      </c>
      <c r="D502" s="10" t="s">
        <v>36</v>
      </c>
      <c r="E502" s="10" t="s">
        <v>29</v>
      </c>
      <c r="F502" s="10" t="s">
        <v>30</v>
      </c>
      <c r="G502" s="10">
        <v>3602239154</v>
      </c>
      <c r="H502" s="10" t="s">
        <v>184</v>
      </c>
      <c r="I502" s="10">
        <v>485755</v>
      </c>
      <c r="J502" s="10"/>
      <c r="K502" s="15" t="s">
        <v>32</v>
      </c>
      <c r="L502" s="16" t="s">
        <v>5</v>
      </c>
      <c r="M502" s="17"/>
    </row>
    <row r="503" customHeight="1" spans="1:13">
      <c r="A503" s="10">
        <v>484</v>
      </c>
      <c r="B503" s="11">
        <v>45860</v>
      </c>
      <c r="C503" s="10" t="s">
        <v>11</v>
      </c>
      <c r="D503" s="10" t="s">
        <v>36</v>
      </c>
      <c r="E503" s="10" t="s">
        <v>29</v>
      </c>
      <c r="F503" s="10" t="s">
        <v>30</v>
      </c>
      <c r="G503" s="10">
        <v>3602239143</v>
      </c>
      <c r="H503" s="10" t="s">
        <v>184</v>
      </c>
      <c r="I503" s="10">
        <v>883478</v>
      </c>
      <c r="J503" s="10"/>
      <c r="K503" s="15" t="s">
        <v>32</v>
      </c>
      <c r="L503" s="16" t="s">
        <v>5</v>
      </c>
      <c r="M503" s="17"/>
    </row>
    <row r="504" customHeight="1" spans="1:13">
      <c r="A504" s="10">
        <v>485</v>
      </c>
      <c r="B504" s="11">
        <v>45860</v>
      </c>
      <c r="C504" s="10" t="s">
        <v>11</v>
      </c>
      <c r="D504" s="10" t="s">
        <v>36</v>
      </c>
      <c r="E504" s="10" t="s">
        <v>29</v>
      </c>
      <c r="F504" s="10" t="s">
        <v>30</v>
      </c>
      <c r="G504" s="10">
        <v>3602239132</v>
      </c>
      <c r="H504" s="10" t="s">
        <v>37</v>
      </c>
      <c r="I504" s="10">
        <v>215250</v>
      </c>
      <c r="J504" s="10"/>
      <c r="K504" s="15" t="s">
        <v>32</v>
      </c>
      <c r="L504" s="16" t="s">
        <v>5</v>
      </c>
      <c r="M504" s="17"/>
    </row>
    <row r="505" customHeight="1" spans="1:13">
      <c r="A505" s="10">
        <v>486</v>
      </c>
      <c r="B505" s="11">
        <v>45860</v>
      </c>
      <c r="C505" s="10" t="s">
        <v>11</v>
      </c>
      <c r="D505" s="10" t="s">
        <v>36</v>
      </c>
      <c r="E505" s="10" t="s">
        <v>29</v>
      </c>
      <c r="F505" s="10" t="s">
        <v>30</v>
      </c>
      <c r="G505" s="10">
        <v>3602239121</v>
      </c>
      <c r="H505" s="10" t="s">
        <v>37</v>
      </c>
      <c r="I505" s="22" t="s">
        <v>419</v>
      </c>
      <c r="J505" s="10"/>
      <c r="K505" s="15" t="s">
        <v>32</v>
      </c>
      <c r="L505" s="16" t="s">
        <v>5</v>
      </c>
      <c r="M505" s="17"/>
    </row>
    <row r="506" customHeight="1" spans="1:13">
      <c r="A506" s="10">
        <v>487</v>
      </c>
      <c r="B506" s="11">
        <v>45860</v>
      </c>
      <c r="C506" s="10" t="s">
        <v>11</v>
      </c>
      <c r="D506" s="10" t="s">
        <v>36</v>
      </c>
      <c r="E506" s="10" t="s">
        <v>29</v>
      </c>
      <c r="F506" s="10" t="s">
        <v>30</v>
      </c>
      <c r="G506" s="10">
        <v>3602239110</v>
      </c>
      <c r="H506" s="10" t="s">
        <v>40</v>
      </c>
      <c r="I506" s="10">
        <v>545938</v>
      </c>
      <c r="J506" s="10"/>
      <c r="K506" s="15" t="s">
        <v>32</v>
      </c>
      <c r="L506" s="16" t="s">
        <v>5</v>
      </c>
      <c r="M506" s="17"/>
    </row>
    <row r="507" customHeight="1" spans="1:13">
      <c r="A507" s="10">
        <v>488</v>
      </c>
      <c r="B507" s="11">
        <v>45860</v>
      </c>
      <c r="C507" s="12" t="s">
        <v>13</v>
      </c>
      <c r="D507" s="10" t="s">
        <v>420</v>
      </c>
      <c r="E507" s="10" t="s">
        <v>44</v>
      </c>
      <c r="F507" s="10" t="s">
        <v>30</v>
      </c>
      <c r="G507" s="10" t="s">
        <v>421</v>
      </c>
      <c r="H507" s="10" t="s">
        <v>57</v>
      </c>
      <c r="I507" s="22" t="s">
        <v>422</v>
      </c>
      <c r="J507" s="10">
        <v>242387</v>
      </c>
      <c r="K507" s="15" t="s">
        <v>32</v>
      </c>
      <c r="L507" s="16" t="s">
        <v>5</v>
      </c>
      <c r="M507" s="17"/>
    </row>
    <row r="508" customHeight="1" spans="1:13">
      <c r="A508" s="10">
        <v>489</v>
      </c>
      <c r="B508" s="11">
        <v>45860</v>
      </c>
      <c r="C508" s="10" t="s">
        <v>7</v>
      </c>
      <c r="D508" s="10" t="s">
        <v>28</v>
      </c>
      <c r="E508" s="10" t="s">
        <v>29</v>
      </c>
      <c r="F508" s="10" t="s">
        <v>30</v>
      </c>
      <c r="G508" s="10">
        <v>3602198385</v>
      </c>
      <c r="H508" s="10" t="s">
        <v>31</v>
      </c>
      <c r="I508" s="10" t="s">
        <v>34</v>
      </c>
      <c r="J508" s="10" t="s">
        <v>28</v>
      </c>
      <c r="K508" s="15" t="s">
        <v>32</v>
      </c>
      <c r="L508" s="16" t="s">
        <v>5</v>
      </c>
      <c r="M508" s="17"/>
    </row>
    <row r="509" customHeight="1" spans="1:13">
      <c r="A509" s="10">
        <v>490</v>
      </c>
      <c r="B509" s="11">
        <v>45860</v>
      </c>
      <c r="C509" s="10" t="s">
        <v>7</v>
      </c>
      <c r="D509" s="10" t="s">
        <v>28</v>
      </c>
      <c r="E509" s="10" t="s">
        <v>29</v>
      </c>
      <c r="F509" s="10" t="s">
        <v>30</v>
      </c>
      <c r="G509" s="10">
        <v>3602198392</v>
      </c>
      <c r="H509" s="10" t="s">
        <v>56</v>
      </c>
      <c r="I509" s="10">
        <v>908701</v>
      </c>
      <c r="J509" s="10"/>
      <c r="K509" s="15" t="s">
        <v>32</v>
      </c>
      <c r="L509" s="16" t="s">
        <v>5</v>
      </c>
      <c r="M509" s="17"/>
    </row>
    <row r="510" customHeight="1" spans="1:13">
      <c r="A510" s="10">
        <v>491</v>
      </c>
      <c r="B510" s="11">
        <v>45861</v>
      </c>
      <c r="C510" s="10" t="s">
        <v>8</v>
      </c>
      <c r="D510" s="10" t="s">
        <v>36</v>
      </c>
      <c r="E510" s="10" t="s">
        <v>29</v>
      </c>
      <c r="F510" s="10" t="s">
        <v>30</v>
      </c>
      <c r="G510" s="10">
        <v>3602229074</v>
      </c>
      <c r="H510" s="10" t="s">
        <v>376</v>
      </c>
      <c r="I510" s="10">
        <v>908899</v>
      </c>
      <c r="J510" s="10"/>
      <c r="K510" s="15" t="s">
        <v>32</v>
      </c>
      <c r="L510" s="16" t="s">
        <v>5</v>
      </c>
      <c r="M510" s="17"/>
    </row>
    <row r="511" customHeight="1" spans="1:13">
      <c r="A511" s="10">
        <v>492</v>
      </c>
      <c r="B511" s="11">
        <v>45861</v>
      </c>
      <c r="C511" s="10" t="s">
        <v>8</v>
      </c>
      <c r="D511" s="10" t="s">
        <v>36</v>
      </c>
      <c r="E511" s="10" t="s">
        <v>29</v>
      </c>
      <c r="F511" s="10" t="s">
        <v>30</v>
      </c>
      <c r="G511" s="10">
        <v>3602228761</v>
      </c>
      <c r="H511" s="10" t="s">
        <v>376</v>
      </c>
      <c r="I511" s="10">
        <v>909738</v>
      </c>
      <c r="J511" s="10"/>
      <c r="K511" s="15" t="s">
        <v>32</v>
      </c>
      <c r="L511" s="16" t="s">
        <v>5</v>
      </c>
      <c r="M511" s="17"/>
    </row>
    <row r="512" customHeight="1" spans="1:13">
      <c r="A512" s="10">
        <v>493</v>
      </c>
      <c r="B512" s="11">
        <v>45861</v>
      </c>
      <c r="C512" s="10" t="s">
        <v>8</v>
      </c>
      <c r="D512" s="10" t="s">
        <v>36</v>
      </c>
      <c r="E512" s="10" t="s">
        <v>29</v>
      </c>
      <c r="F512" s="10" t="s">
        <v>30</v>
      </c>
      <c r="G512" s="10">
        <v>3602238906</v>
      </c>
      <c r="H512" s="10" t="s">
        <v>376</v>
      </c>
      <c r="I512" s="10">
        <v>909829</v>
      </c>
      <c r="J512" s="10"/>
      <c r="K512" s="15" t="s">
        <v>32</v>
      </c>
      <c r="L512" s="16" t="s">
        <v>5</v>
      </c>
      <c r="M512" s="17"/>
    </row>
    <row r="513" customHeight="1" spans="1:13">
      <c r="A513" s="10">
        <v>494</v>
      </c>
      <c r="B513" s="11">
        <v>45861</v>
      </c>
      <c r="C513" s="10" t="s">
        <v>8</v>
      </c>
      <c r="D513" s="10" t="s">
        <v>36</v>
      </c>
      <c r="E513" s="10" t="s">
        <v>29</v>
      </c>
      <c r="F513" s="10" t="s">
        <v>30</v>
      </c>
      <c r="G513" s="10">
        <v>3602238896</v>
      </c>
      <c r="H513" s="10" t="s">
        <v>37</v>
      </c>
      <c r="I513" s="22" t="s">
        <v>423</v>
      </c>
      <c r="J513" s="10"/>
      <c r="K513" s="15" t="s">
        <v>32</v>
      </c>
      <c r="L513" s="16" t="s">
        <v>5</v>
      </c>
      <c r="M513" s="17"/>
    </row>
    <row r="514" customHeight="1" spans="1:13">
      <c r="A514" s="10">
        <v>495</v>
      </c>
      <c r="B514" s="11">
        <v>45861</v>
      </c>
      <c r="C514" s="10" t="s">
        <v>8</v>
      </c>
      <c r="D514" s="10" t="s">
        <v>36</v>
      </c>
      <c r="E514" s="10" t="s">
        <v>29</v>
      </c>
      <c r="F514" s="10" t="s">
        <v>30</v>
      </c>
      <c r="G514" s="10">
        <v>3602238917</v>
      </c>
      <c r="H514" s="10" t="s">
        <v>376</v>
      </c>
      <c r="I514" s="10">
        <v>901023</v>
      </c>
      <c r="J514" s="10"/>
      <c r="K514" s="15" t="s">
        <v>32</v>
      </c>
      <c r="L514" s="16" t="s">
        <v>5</v>
      </c>
      <c r="M514" s="17"/>
    </row>
    <row r="515" customHeight="1" spans="1:13">
      <c r="A515" s="10">
        <v>496</v>
      </c>
      <c r="B515" s="11">
        <v>45861</v>
      </c>
      <c r="C515" s="10" t="s">
        <v>8</v>
      </c>
      <c r="D515" s="10" t="s">
        <v>36</v>
      </c>
      <c r="E515" s="10" t="s">
        <v>29</v>
      </c>
      <c r="F515" s="10" t="s">
        <v>30</v>
      </c>
      <c r="G515" s="10">
        <v>3602238920</v>
      </c>
      <c r="H515" s="10" t="s">
        <v>376</v>
      </c>
      <c r="I515" s="10">
        <v>909105</v>
      </c>
      <c r="J515" s="10"/>
      <c r="K515" s="15" t="s">
        <v>32</v>
      </c>
      <c r="L515" s="16" t="s">
        <v>5</v>
      </c>
      <c r="M515" s="17"/>
    </row>
    <row r="516" customHeight="1" spans="1:13">
      <c r="A516" s="10">
        <v>497</v>
      </c>
      <c r="B516" s="11">
        <v>45862</v>
      </c>
      <c r="C516" s="10" t="s">
        <v>11</v>
      </c>
      <c r="D516" s="10" t="s">
        <v>28</v>
      </c>
      <c r="E516" s="10" t="s">
        <v>29</v>
      </c>
      <c r="F516" s="10" t="s">
        <v>30</v>
      </c>
      <c r="G516" s="10">
        <v>3602234542</v>
      </c>
      <c r="H516" s="10" t="s">
        <v>56</v>
      </c>
      <c r="I516" s="10">
        <v>262317</v>
      </c>
      <c r="J516" s="10"/>
      <c r="K516" s="15" t="s">
        <v>32</v>
      </c>
      <c r="L516" s="16" t="s">
        <v>5</v>
      </c>
      <c r="M516" s="17"/>
    </row>
    <row r="517" customHeight="1" spans="1:13">
      <c r="A517" s="10">
        <v>498</v>
      </c>
      <c r="B517" s="11">
        <v>45862</v>
      </c>
      <c r="C517" s="10" t="s">
        <v>11</v>
      </c>
      <c r="D517" s="12" t="s">
        <v>28</v>
      </c>
      <c r="E517" s="10" t="s">
        <v>29</v>
      </c>
      <c r="F517" s="10" t="s">
        <v>30</v>
      </c>
      <c r="G517" s="10">
        <v>3602226860</v>
      </c>
      <c r="H517" s="10" t="s">
        <v>56</v>
      </c>
      <c r="I517" s="22" t="s">
        <v>424</v>
      </c>
      <c r="J517" s="10"/>
      <c r="K517" s="15" t="s">
        <v>32</v>
      </c>
      <c r="L517" s="16" t="s">
        <v>5</v>
      </c>
      <c r="M517" s="17"/>
    </row>
    <row r="518" customHeight="1" spans="1:13">
      <c r="A518" s="10">
        <v>499</v>
      </c>
      <c r="B518" s="11">
        <v>45862</v>
      </c>
      <c r="C518" s="12" t="s">
        <v>11</v>
      </c>
      <c r="D518" s="10" t="s">
        <v>36</v>
      </c>
      <c r="E518" s="10" t="s">
        <v>29</v>
      </c>
      <c r="F518" s="10" t="s">
        <v>30</v>
      </c>
      <c r="G518" s="10">
        <v>3602239165</v>
      </c>
      <c r="H518" s="10" t="s">
        <v>37</v>
      </c>
      <c r="I518" s="22" t="s">
        <v>425</v>
      </c>
      <c r="J518" s="10"/>
      <c r="K518" s="15" t="s">
        <v>32</v>
      </c>
      <c r="L518" s="16" t="s">
        <v>5</v>
      </c>
      <c r="M518" s="17"/>
    </row>
    <row r="519" customHeight="1" spans="1:13">
      <c r="A519" s="10">
        <v>500</v>
      </c>
      <c r="B519" s="11">
        <v>45862</v>
      </c>
      <c r="C519" s="12" t="s">
        <v>11</v>
      </c>
      <c r="D519" s="10" t="s">
        <v>36</v>
      </c>
      <c r="E519" s="10" t="s">
        <v>29</v>
      </c>
      <c r="F519" s="10" t="s">
        <v>30</v>
      </c>
      <c r="G519" s="10">
        <v>3602240460</v>
      </c>
      <c r="H519" s="10" t="s">
        <v>37</v>
      </c>
      <c r="I519" s="22" t="s">
        <v>426</v>
      </c>
      <c r="J519" s="10"/>
      <c r="K519" s="15" t="s">
        <v>32</v>
      </c>
      <c r="L519" s="16" t="s">
        <v>5</v>
      </c>
      <c r="M519" s="17"/>
    </row>
    <row r="520" customHeight="1" spans="1:13">
      <c r="A520" s="10">
        <v>501</v>
      </c>
      <c r="B520" s="11">
        <v>45862</v>
      </c>
      <c r="C520" s="12" t="s">
        <v>11</v>
      </c>
      <c r="D520" s="10" t="s">
        <v>36</v>
      </c>
      <c r="E520" s="10" t="s">
        <v>29</v>
      </c>
      <c r="F520" s="10" t="s">
        <v>30</v>
      </c>
      <c r="G520" s="10">
        <v>3602243607</v>
      </c>
      <c r="H520" s="10" t="s">
        <v>37</v>
      </c>
      <c r="I520" s="22" t="s">
        <v>427</v>
      </c>
      <c r="J520" s="10"/>
      <c r="K520" s="15" t="s">
        <v>32</v>
      </c>
      <c r="L520" s="16" t="s">
        <v>5</v>
      </c>
      <c r="M520" s="17"/>
    </row>
    <row r="521" customHeight="1" spans="1:13">
      <c r="A521" s="10">
        <v>502</v>
      </c>
      <c r="B521" s="11">
        <v>45862</v>
      </c>
      <c r="C521" s="12" t="s">
        <v>11</v>
      </c>
      <c r="D521" s="10" t="s">
        <v>36</v>
      </c>
      <c r="E521" s="10" t="s">
        <v>29</v>
      </c>
      <c r="F521" s="10" t="s">
        <v>30</v>
      </c>
      <c r="G521" s="10">
        <v>3602243610</v>
      </c>
      <c r="H521" s="10" t="s">
        <v>37</v>
      </c>
      <c r="I521" s="22" t="s">
        <v>428</v>
      </c>
      <c r="J521" s="10"/>
      <c r="K521" s="15" t="s">
        <v>32</v>
      </c>
      <c r="L521" s="16" t="s">
        <v>5</v>
      </c>
      <c r="M521" s="17"/>
    </row>
    <row r="522" customHeight="1" spans="1:13">
      <c r="A522" s="10">
        <v>503</v>
      </c>
      <c r="B522" s="11">
        <v>45862</v>
      </c>
      <c r="C522" s="12" t="s">
        <v>11</v>
      </c>
      <c r="D522" s="10" t="s">
        <v>36</v>
      </c>
      <c r="E522" s="10" t="s">
        <v>29</v>
      </c>
      <c r="F522" s="10" t="s">
        <v>30</v>
      </c>
      <c r="G522" s="10">
        <v>3602243621</v>
      </c>
      <c r="H522" s="10" t="s">
        <v>57</v>
      </c>
      <c r="I522" s="10">
        <v>140379</v>
      </c>
      <c r="J522" s="10"/>
      <c r="K522" s="15" t="s">
        <v>32</v>
      </c>
      <c r="L522" s="16" t="s">
        <v>5</v>
      </c>
      <c r="M522" s="17"/>
    </row>
    <row r="523" customHeight="1" spans="1:13">
      <c r="A523" s="10">
        <v>504</v>
      </c>
      <c r="B523" s="11">
        <v>45862</v>
      </c>
      <c r="C523" s="10" t="s">
        <v>14</v>
      </c>
      <c r="D523" s="10" t="s">
        <v>36</v>
      </c>
      <c r="E523" s="10" t="s">
        <v>29</v>
      </c>
      <c r="F523" s="10" t="s">
        <v>30</v>
      </c>
      <c r="G523" s="10">
        <v>3602229661</v>
      </c>
      <c r="H523" s="10" t="s">
        <v>33</v>
      </c>
      <c r="I523" s="22" t="s">
        <v>429</v>
      </c>
      <c r="J523" s="10"/>
      <c r="K523" s="15" t="s">
        <v>32</v>
      </c>
      <c r="L523" s="16" t="s">
        <v>5</v>
      </c>
      <c r="M523" s="17"/>
    </row>
    <row r="524" customHeight="1" spans="1:13">
      <c r="A524" s="10">
        <v>505</v>
      </c>
      <c r="B524" s="11">
        <v>45862</v>
      </c>
      <c r="C524" s="10" t="s">
        <v>14</v>
      </c>
      <c r="D524" s="10" t="s">
        <v>430</v>
      </c>
      <c r="E524" s="10" t="s">
        <v>29</v>
      </c>
      <c r="F524" s="10" t="s">
        <v>30</v>
      </c>
      <c r="G524" s="10">
        <v>3602229322</v>
      </c>
      <c r="H524" s="10" t="s">
        <v>31</v>
      </c>
      <c r="I524" s="10">
        <v>310149</v>
      </c>
      <c r="J524" s="10"/>
      <c r="K524" s="15" t="s">
        <v>32</v>
      </c>
      <c r="L524" s="16" t="s">
        <v>5</v>
      </c>
      <c r="M524" s="17"/>
    </row>
    <row r="525" customHeight="1" spans="1:13">
      <c r="A525" s="10">
        <v>506</v>
      </c>
      <c r="B525" s="11">
        <v>45862</v>
      </c>
      <c r="C525" s="10" t="s">
        <v>12</v>
      </c>
      <c r="D525" s="10" t="s">
        <v>431</v>
      </c>
      <c r="E525" s="10" t="s">
        <v>29</v>
      </c>
      <c r="F525" s="10" t="s">
        <v>30</v>
      </c>
      <c r="G525" s="10" t="s">
        <v>432</v>
      </c>
      <c r="H525" s="10" t="s">
        <v>31</v>
      </c>
      <c r="I525" s="10">
        <v>110572</v>
      </c>
      <c r="J525" s="10"/>
      <c r="K525" s="15" t="s">
        <v>32</v>
      </c>
      <c r="L525" s="16" t="s">
        <v>5</v>
      </c>
      <c r="M525" s="17"/>
    </row>
    <row r="526" customHeight="1" spans="1:13">
      <c r="A526" s="10">
        <v>507</v>
      </c>
      <c r="B526" s="11">
        <v>45862</v>
      </c>
      <c r="C526" s="10" t="s">
        <v>15</v>
      </c>
      <c r="D526" s="10" t="s">
        <v>36</v>
      </c>
      <c r="E526" s="10" t="s">
        <v>29</v>
      </c>
      <c r="F526" s="10" t="s">
        <v>30</v>
      </c>
      <c r="G526" s="10">
        <v>3602162924</v>
      </c>
      <c r="H526" s="10" t="s">
        <v>40</v>
      </c>
      <c r="I526" s="22" t="s">
        <v>433</v>
      </c>
      <c r="J526" s="10"/>
      <c r="K526" s="15" t="s">
        <v>32</v>
      </c>
      <c r="L526" s="16" t="s">
        <v>5</v>
      </c>
      <c r="M526" s="17"/>
    </row>
    <row r="527" customHeight="1" spans="1:13">
      <c r="A527" s="10">
        <v>508</v>
      </c>
      <c r="B527" s="11">
        <v>45862</v>
      </c>
      <c r="C527" s="10" t="s">
        <v>15</v>
      </c>
      <c r="D527" s="10" t="s">
        <v>36</v>
      </c>
      <c r="E527" s="10" t="s">
        <v>29</v>
      </c>
      <c r="F527" s="10" t="s">
        <v>30</v>
      </c>
      <c r="G527" s="10">
        <v>3602157942</v>
      </c>
      <c r="H527" s="10" t="s">
        <v>37</v>
      </c>
      <c r="I527" s="10">
        <v>634620</v>
      </c>
      <c r="J527" s="10"/>
      <c r="K527" s="15" t="s">
        <v>32</v>
      </c>
      <c r="L527" s="16" t="s">
        <v>5</v>
      </c>
      <c r="M527" s="17"/>
    </row>
    <row r="528" customHeight="1" spans="1:13">
      <c r="A528" s="10">
        <v>509</v>
      </c>
      <c r="B528" s="11">
        <v>45862</v>
      </c>
      <c r="C528" s="12" t="s">
        <v>13</v>
      </c>
      <c r="D528" s="10" t="s">
        <v>434</v>
      </c>
      <c r="E528" s="10" t="s">
        <v>44</v>
      </c>
      <c r="F528" s="10" t="s">
        <v>30</v>
      </c>
      <c r="G528" s="10" t="s">
        <v>435</v>
      </c>
      <c r="H528" s="10" t="s">
        <v>31</v>
      </c>
      <c r="I528" s="10" t="s">
        <v>436</v>
      </c>
      <c r="J528" s="10">
        <v>832245</v>
      </c>
      <c r="K528" s="15" t="s">
        <v>32</v>
      </c>
      <c r="L528" s="16" t="s">
        <v>5</v>
      </c>
      <c r="M528" s="17"/>
    </row>
    <row r="529" customHeight="1" spans="1:13">
      <c r="A529" s="10">
        <v>510</v>
      </c>
      <c r="B529" s="11">
        <v>45862</v>
      </c>
      <c r="C529" s="10" t="s">
        <v>11</v>
      </c>
      <c r="D529" s="10" t="s">
        <v>28</v>
      </c>
      <c r="E529" s="10" t="s">
        <v>29</v>
      </c>
      <c r="F529" s="10" t="s">
        <v>30</v>
      </c>
      <c r="G529" s="10">
        <v>3602210746</v>
      </c>
      <c r="H529" s="10" t="s">
        <v>91</v>
      </c>
      <c r="I529" s="10" t="s">
        <v>233</v>
      </c>
      <c r="J529" s="10">
        <v>503888</v>
      </c>
      <c r="K529" s="15" t="s">
        <v>32</v>
      </c>
      <c r="L529" s="16" t="s">
        <v>5</v>
      </c>
      <c r="M529" s="17"/>
    </row>
    <row r="530" customHeight="1" spans="1:13">
      <c r="A530" s="10">
        <v>511</v>
      </c>
      <c r="B530" s="11">
        <v>45862</v>
      </c>
      <c r="C530" s="10" t="s">
        <v>11</v>
      </c>
      <c r="D530" s="10" t="s">
        <v>28</v>
      </c>
      <c r="E530" s="10" t="s">
        <v>29</v>
      </c>
      <c r="F530" s="10" t="s">
        <v>30</v>
      </c>
      <c r="G530" s="10">
        <v>3602183725</v>
      </c>
      <c r="H530" s="10" t="s">
        <v>56</v>
      </c>
      <c r="I530" s="10">
        <v>298875</v>
      </c>
      <c r="J530" s="10"/>
      <c r="K530" s="15" t="s">
        <v>32</v>
      </c>
      <c r="L530" s="16" t="s">
        <v>5</v>
      </c>
      <c r="M530" s="17"/>
    </row>
    <row r="531" customHeight="1" spans="1:13">
      <c r="A531" s="10">
        <v>512</v>
      </c>
      <c r="B531" s="11">
        <v>45862</v>
      </c>
      <c r="C531" s="10" t="s">
        <v>11</v>
      </c>
      <c r="D531" s="10" t="s">
        <v>28</v>
      </c>
      <c r="E531" s="10" t="s">
        <v>29</v>
      </c>
      <c r="F531" s="10" t="s">
        <v>30</v>
      </c>
      <c r="G531" s="10">
        <v>3602183747</v>
      </c>
      <c r="H531" s="10" t="s">
        <v>31</v>
      </c>
      <c r="I531" s="22" t="s">
        <v>437</v>
      </c>
      <c r="J531" s="10"/>
      <c r="K531" s="15" t="s">
        <v>32</v>
      </c>
      <c r="L531" s="16" t="s">
        <v>5</v>
      </c>
      <c r="M531" s="17"/>
    </row>
    <row r="532" customHeight="1" spans="1:13">
      <c r="A532" s="10">
        <v>513</v>
      </c>
      <c r="B532" s="11">
        <v>45862</v>
      </c>
      <c r="C532" s="10" t="s">
        <v>11</v>
      </c>
      <c r="D532" s="10" t="s">
        <v>28</v>
      </c>
      <c r="E532" s="10" t="s">
        <v>29</v>
      </c>
      <c r="F532" s="10" t="s">
        <v>30</v>
      </c>
      <c r="G532" s="10">
        <v>3602183736</v>
      </c>
      <c r="H532" s="10" t="s">
        <v>56</v>
      </c>
      <c r="I532" s="22" t="s">
        <v>438</v>
      </c>
      <c r="J532" s="10"/>
      <c r="K532" s="15" t="s">
        <v>32</v>
      </c>
      <c r="L532" s="16" t="s">
        <v>5</v>
      </c>
      <c r="M532" s="17"/>
    </row>
    <row r="533" customHeight="1" spans="1:13">
      <c r="A533" s="10">
        <v>514</v>
      </c>
      <c r="B533" s="11">
        <v>45862</v>
      </c>
      <c r="C533" s="10" t="s">
        <v>11</v>
      </c>
      <c r="D533" s="10" t="s">
        <v>28</v>
      </c>
      <c r="E533" s="10" t="s">
        <v>29</v>
      </c>
      <c r="F533" s="10" t="s">
        <v>30</v>
      </c>
      <c r="G533" s="10">
        <v>3602210803</v>
      </c>
      <c r="H533" s="10" t="s">
        <v>31</v>
      </c>
      <c r="I533" s="22" t="s">
        <v>439</v>
      </c>
      <c r="J533" s="10"/>
      <c r="K533" s="15" t="s">
        <v>32</v>
      </c>
      <c r="L533" s="16" t="s">
        <v>5</v>
      </c>
      <c r="M533" s="17"/>
    </row>
    <row r="534" customHeight="1" spans="1:13">
      <c r="A534" s="10">
        <v>515</v>
      </c>
      <c r="B534" s="11">
        <v>45862</v>
      </c>
      <c r="C534" s="10" t="s">
        <v>11</v>
      </c>
      <c r="D534" s="10" t="s">
        <v>28</v>
      </c>
      <c r="E534" s="10" t="s">
        <v>29</v>
      </c>
      <c r="F534" s="10" t="s">
        <v>30</v>
      </c>
      <c r="G534" s="10">
        <v>3602183750</v>
      </c>
      <c r="H534" s="10" t="s">
        <v>56</v>
      </c>
      <c r="I534" s="10" t="s">
        <v>28</v>
      </c>
      <c r="J534" s="10" t="s">
        <v>28</v>
      </c>
      <c r="K534" s="15" t="s">
        <v>32</v>
      </c>
      <c r="L534" s="16" t="s">
        <v>5</v>
      </c>
      <c r="M534" s="17"/>
    </row>
    <row r="535" customHeight="1" spans="1:13">
      <c r="A535" s="10">
        <v>516</v>
      </c>
      <c r="B535" s="11">
        <v>45863</v>
      </c>
      <c r="C535" s="10" t="s">
        <v>9</v>
      </c>
      <c r="D535" s="10" t="s">
        <v>28</v>
      </c>
      <c r="E535" s="10" t="s">
        <v>44</v>
      </c>
      <c r="F535" s="10" t="s">
        <v>30</v>
      </c>
      <c r="G535" s="10">
        <v>3602138941</v>
      </c>
      <c r="H535" s="10" t="s">
        <v>57</v>
      </c>
      <c r="I535" s="10" t="s">
        <v>440</v>
      </c>
      <c r="J535" s="22" t="s">
        <v>441</v>
      </c>
      <c r="K535" s="15" t="s">
        <v>32</v>
      </c>
      <c r="L535" s="16" t="s">
        <v>5</v>
      </c>
      <c r="M535" s="17"/>
    </row>
    <row r="536" customHeight="1" spans="1:13">
      <c r="A536" s="10">
        <v>517</v>
      </c>
      <c r="B536" s="11">
        <v>45863</v>
      </c>
      <c r="C536" s="10" t="s">
        <v>11</v>
      </c>
      <c r="D536" s="10" t="s">
        <v>28</v>
      </c>
      <c r="E536" s="10" t="s">
        <v>29</v>
      </c>
      <c r="F536" s="10" t="s">
        <v>30</v>
      </c>
      <c r="G536" s="10">
        <v>3602243632</v>
      </c>
      <c r="H536" s="10" t="s">
        <v>31</v>
      </c>
      <c r="I536" s="10">
        <v>700247</v>
      </c>
      <c r="J536" s="10"/>
      <c r="K536" s="15" t="s">
        <v>32</v>
      </c>
      <c r="L536" s="16" t="s">
        <v>5</v>
      </c>
      <c r="M536" s="17"/>
    </row>
    <row r="537" customHeight="1" spans="1:13">
      <c r="A537" s="10">
        <v>518</v>
      </c>
      <c r="B537" s="11">
        <v>45863</v>
      </c>
      <c r="C537" s="10" t="s">
        <v>11</v>
      </c>
      <c r="D537" s="10" t="s">
        <v>28</v>
      </c>
      <c r="E537" s="10" t="s">
        <v>29</v>
      </c>
      <c r="F537" s="10" t="s">
        <v>30</v>
      </c>
      <c r="G537" s="10">
        <v>3602243643</v>
      </c>
      <c r="H537" s="10" t="s">
        <v>56</v>
      </c>
      <c r="I537" s="10" t="s">
        <v>34</v>
      </c>
      <c r="J537" s="10">
        <v>413105</v>
      </c>
      <c r="K537" s="15" t="s">
        <v>32</v>
      </c>
      <c r="L537" s="16" t="s">
        <v>5</v>
      </c>
      <c r="M537" s="17"/>
    </row>
    <row r="538" customHeight="1" spans="1:13">
      <c r="A538" s="10">
        <v>519</v>
      </c>
      <c r="B538" s="11">
        <v>45863</v>
      </c>
      <c r="C538" s="10" t="s">
        <v>11</v>
      </c>
      <c r="D538" s="10" t="s">
        <v>28</v>
      </c>
      <c r="E538" s="10" t="s">
        <v>29</v>
      </c>
      <c r="F538" s="10" t="s">
        <v>30</v>
      </c>
      <c r="G538" s="10">
        <v>3602209487</v>
      </c>
      <c r="H538" s="10" t="s">
        <v>56</v>
      </c>
      <c r="I538" s="22" t="s">
        <v>442</v>
      </c>
      <c r="J538" s="10"/>
      <c r="K538" s="15" t="s">
        <v>32</v>
      </c>
      <c r="L538" s="16" t="s">
        <v>5</v>
      </c>
      <c r="M538" s="17"/>
    </row>
    <row r="539" customHeight="1" spans="1:13">
      <c r="A539" s="10">
        <v>520</v>
      </c>
      <c r="B539" s="11">
        <v>45863</v>
      </c>
      <c r="C539" s="10" t="s">
        <v>11</v>
      </c>
      <c r="D539" s="10" t="s">
        <v>28</v>
      </c>
      <c r="E539" s="10" t="s">
        <v>29</v>
      </c>
      <c r="F539" s="10" t="s">
        <v>30</v>
      </c>
      <c r="G539" s="10">
        <v>3602183714</v>
      </c>
      <c r="H539" s="10" t="s">
        <v>91</v>
      </c>
      <c r="I539" s="10">
        <v>136115</v>
      </c>
      <c r="J539" s="10"/>
      <c r="K539" s="15" t="s">
        <v>32</v>
      </c>
      <c r="L539" s="16" t="s">
        <v>5</v>
      </c>
      <c r="M539" s="17"/>
    </row>
    <row r="540" customHeight="1" spans="1:13">
      <c r="A540" s="10">
        <v>521</v>
      </c>
      <c r="B540" s="11">
        <v>45863</v>
      </c>
      <c r="C540" s="10" t="s">
        <v>11</v>
      </c>
      <c r="D540" s="10" t="s">
        <v>443</v>
      </c>
      <c r="E540" s="10" t="s">
        <v>29</v>
      </c>
      <c r="F540" s="10" t="s">
        <v>30</v>
      </c>
      <c r="G540" s="10" t="s">
        <v>444</v>
      </c>
      <c r="H540" s="10" t="s">
        <v>56</v>
      </c>
      <c r="I540" s="22" t="s">
        <v>445</v>
      </c>
      <c r="J540" s="10"/>
      <c r="K540" s="15" t="s">
        <v>32</v>
      </c>
      <c r="L540" s="16" t="s">
        <v>5</v>
      </c>
      <c r="M540" s="17"/>
    </row>
    <row r="541" customHeight="1" spans="1:13">
      <c r="A541" s="10">
        <v>522</v>
      </c>
      <c r="B541" s="11">
        <v>45863</v>
      </c>
      <c r="C541" s="10" t="s">
        <v>11</v>
      </c>
      <c r="D541" s="10" t="s">
        <v>28</v>
      </c>
      <c r="E541" s="10" t="s">
        <v>29</v>
      </c>
      <c r="F541" s="10" t="s">
        <v>30</v>
      </c>
      <c r="G541" s="10">
        <v>3602209490</v>
      </c>
      <c r="H541" s="10" t="s">
        <v>56</v>
      </c>
      <c r="I541" s="22" t="s">
        <v>446</v>
      </c>
      <c r="J541" s="10"/>
      <c r="K541" s="15" t="s">
        <v>32</v>
      </c>
      <c r="L541" s="16" t="s">
        <v>5</v>
      </c>
      <c r="M541" s="17"/>
    </row>
    <row r="542" customHeight="1" spans="1:13">
      <c r="A542" s="10">
        <v>523</v>
      </c>
      <c r="B542" s="11">
        <v>45863</v>
      </c>
      <c r="C542" s="10" t="s">
        <v>15</v>
      </c>
      <c r="D542" s="10" t="s">
        <v>447</v>
      </c>
      <c r="E542" s="10" t="s">
        <v>29</v>
      </c>
      <c r="F542" s="10" t="s">
        <v>30</v>
      </c>
      <c r="G542" s="10" t="s">
        <v>448</v>
      </c>
      <c r="H542" s="10" t="s">
        <v>37</v>
      </c>
      <c r="I542" s="10">
        <v>842370</v>
      </c>
      <c r="J542" s="10"/>
      <c r="K542" s="15" t="s">
        <v>32</v>
      </c>
      <c r="L542" s="16" t="s">
        <v>5</v>
      </c>
      <c r="M542" s="17"/>
    </row>
    <row r="543" customHeight="1" spans="1:13">
      <c r="A543" s="10">
        <v>524</v>
      </c>
      <c r="B543" s="11">
        <v>45863</v>
      </c>
      <c r="C543" s="10" t="s">
        <v>15</v>
      </c>
      <c r="D543" s="10" t="s">
        <v>36</v>
      </c>
      <c r="E543" s="10" t="s">
        <v>29</v>
      </c>
      <c r="F543" s="10" t="s">
        <v>30</v>
      </c>
      <c r="G543" s="10">
        <v>3602208824</v>
      </c>
      <c r="H543" s="10" t="s">
        <v>40</v>
      </c>
      <c r="I543" s="10">
        <v>900473</v>
      </c>
      <c r="J543" s="10"/>
      <c r="K543" s="15" t="s">
        <v>32</v>
      </c>
      <c r="L543" s="16" t="s">
        <v>5</v>
      </c>
      <c r="M543" s="17"/>
    </row>
    <row r="544" customHeight="1" spans="1:13">
      <c r="A544" s="10">
        <v>525</v>
      </c>
      <c r="B544" s="11">
        <v>45863</v>
      </c>
      <c r="C544" s="10" t="s">
        <v>7</v>
      </c>
      <c r="D544" s="10" t="s">
        <v>28</v>
      </c>
      <c r="E544" s="10" t="s">
        <v>29</v>
      </c>
      <c r="F544" s="10" t="s">
        <v>30</v>
      </c>
      <c r="G544" s="10">
        <v>3602207632</v>
      </c>
      <c r="H544" s="10" t="s">
        <v>184</v>
      </c>
      <c r="I544" s="22" t="s">
        <v>449</v>
      </c>
      <c r="J544" s="10"/>
      <c r="K544" s="15" t="s">
        <v>32</v>
      </c>
      <c r="L544" s="16" t="s">
        <v>5</v>
      </c>
      <c r="M544" s="17"/>
    </row>
    <row r="545" customHeight="1" spans="1:13">
      <c r="A545" s="10">
        <v>526</v>
      </c>
      <c r="B545" s="11">
        <v>45863</v>
      </c>
      <c r="C545" s="10" t="s">
        <v>7</v>
      </c>
      <c r="D545" s="10" t="s">
        <v>28</v>
      </c>
      <c r="E545" s="10" t="s">
        <v>29</v>
      </c>
      <c r="F545" s="10" t="s">
        <v>30</v>
      </c>
      <c r="G545" s="10">
        <v>3602217251</v>
      </c>
      <c r="H545" s="10" t="s">
        <v>56</v>
      </c>
      <c r="I545" s="10">
        <v>850026</v>
      </c>
      <c r="J545" s="10"/>
      <c r="K545" s="15" t="s">
        <v>32</v>
      </c>
      <c r="L545" s="16" t="s">
        <v>5</v>
      </c>
      <c r="M545" s="17"/>
    </row>
    <row r="546" customHeight="1" spans="1:13">
      <c r="A546" s="10">
        <v>527</v>
      </c>
      <c r="B546" s="11">
        <v>45863</v>
      </c>
      <c r="C546" s="10" t="s">
        <v>7</v>
      </c>
      <c r="D546" s="10" t="s">
        <v>28</v>
      </c>
      <c r="E546" s="10" t="s">
        <v>29</v>
      </c>
      <c r="F546" s="10" t="s">
        <v>30</v>
      </c>
      <c r="G546" s="10">
        <v>3602225261</v>
      </c>
      <c r="H546" s="10" t="s">
        <v>31</v>
      </c>
      <c r="I546" s="10" t="s">
        <v>28</v>
      </c>
      <c r="J546" s="10" t="s">
        <v>450</v>
      </c>
      <c r="K546" s="15" t="s">
        <v>32</v>
      </c>
      <c r="L546" s="16" t="s">
        <v>5</v>
      </c>
      <c r="M546" s="17"/>
    </row>
    <row r="547" customHeight="1" spans="1:13">
      <c r="A547" s="10">
        <v>528</v>
      </c>
      <c r="B547" s="11">
        <v>45863</v>
      </c>
      <c r="C547" s="19" t="s">
        <v>14</v>
      </c>
      <c r="D547" s="19" t="s">
        <v>28</v>
      </c>
      <c r="E547" s="19" t="s">
        <v>29</v>
      </c>
      <c r="F547" s="10" t="s">
        <v>30</v>
      </c>
      <c r="G547" s="19">
        <v>3602188643</v>
      </c>
      <c r="H547" s="19" t="s">
        <v>56</v>
      </c>
      <c r="I547" s="20" t="s">
        <v>451</v>
      </c>
      <c r="J547" s="20"/>
      <c r="K547" s="15" t="s">
        <v>32</v>
      </c>
      <c r="L547" s="16" t="s">
        <v>5</v>
      </c>
      <c r="M547" s="17"/>
    </row>
    <row r="548" customHeight="1" spans="1:13">
      <c r="A548" s="10">
        <v>529</v>
      </c>
      <c r="B548" s="11">
        <v>45863</v>
      </c>
      <c r="C548" s="19" t="s">
        <v>14</v>
      </c>
      <c r="D548" s="19" t="s">
        <v>28</v>
      </c>
      <c r="E548" s="19" t="s">
        <v>29</v>
      </c>
      <c r="F548" s="10" t="s">
        <v>30</v>
      </c>
      <c r="G548" s="19">
        <v>3602230232</v>
      </c>
      <c r="H548" s="19" t="s">
        <v>40</v>
      </c>
      <c r="I548" s="20" t="s">
        <v>452</v>
      </c>
      <c r="J548" s="20"/>
      <c r="K548" s="15" t="s">
        <v>32</v>
      </c>
      <c r="L548" s="16" t="s">
        <v>5</v>
      </c>
      <c r="M548" s="17"/>
    </row>
    <row r="549" customHeight="1" spans="1:13">
      <c r="A549" s="10">
        <v>530</v>
      </c>
      <c r="B549" s="11">
        <v>45863</v>
      </c>
      <c r="C549" s="10" t="s">
        <v>9</v>
      </c>
      <c r="D549" s="10" t="s">
        <v>453</v>
      </c>
      <c r="E549" s="10" t="s">
        <v>44</v>
      </c>
      <c r="F549" s="10" t="s">
        <v>30</v>
      </c>
      <c r="G549" s="10" t="s">
        <v>454</v>
      </c>
      <c r="H549" s="10" t="s">
        <v>57</v>
      </c>
      <c r="I549" s="22" t="s">
        <v>455</v>
      </c>
      <c r="J549" s="10">
        <v>714265</v>
      </c>
      <c r="K549" s="15" t="s">
        <v>32</v>
      </c>
      <c r="L549" s="16" t="s">
        <v>5</v>
      </c>
      <c r="M549" s="17"/>
    </row>
    <row r="550" customHeight="1" spans="1:13">
      <c r="A550" s="10">
        <v>531</v>
      </c>
      <c r="B550" s="11">
        <v>45863</v>
      </c>
      <c r="C550" s="10" t="s">
        <v>15</v>
      </c>
      <c r="D550" s="10" t="s">
        <v>36</v>
      </c>
      <c r="E550" s="10" t="s">
        <v>29</v>
      </c>
      <c r="F550" s="10" t="s">
        <v>30</v>
      </c>
      <c r="G550" s="10">
        <v>3602139106</v>
      </c>
      <c r="H550" s="10" t="s">
        <v>40</v>
      </c>
      <c r="I550" s="10">
        <v>900953</v>
      </c>
      <c r="J550" s="10"/>
      <c r="K550" s="15" t="s">
        <v>32</v>
      </c>
      <c r="L550" s="16" t="s">
        <v>5</v>
      </c>
      <c r="M550" s="17"/>
    </row>
    <row r="551" customHeight="1" spans="1:13">
      <c r="A551" s="10">
        <v>532</v>
      </c>
      <c r="B551" s="11">
        <v>45863</v>
      </c>
      <c r="C551" s="10" t="s">
        <v>15</v>
      </c>
      <c r="D551" s="10" t="s">
        <v>36</v>
      </c>
      <c r="E551" s="10" t="s">
        <v>29</v>
      </c>
      <c r="F551" s="10" t="s">
        <v>30</v>
      </c>
      <c r="G551" s="10">
        <v>3602148005</v>
      </c>
      <c r="H551" s="10" t="s">
        <v>40</v>
      </c>
      <c r="I551" s="10">
        <v>908934</v>
      </c>
      <c r="J551" s="10"/>
      <c r="K551" s="15" t="s">
        <v>32</v>
      </c>
      <c r="L551" s="16" t="s">
        <v>5</v>
      </c>
      <c r="M551" s="17"/>
    </row>
    <row r="552" customHeight="1" spans="1:13">
      <c r="A552" s="10">
        <v>533</v>
      </c>
      <c r="B552" s="11">
        <v>45863</v>
      </c>
      <c r="C552" s="10" t="s">
        <v>15</v>
      </c>
      <c r="D552" s="10" t="s">
        <v>36</v>
      </c>
      <c r="E552" s="10" t="s">
        <v>29</v>
      </c>
      <c r="F552" s="10" t="s">
        <v>30</v>
      </c>
      <c r="G552" s="10">
        <v>3602208835</v>
      </c>
      <c r="H552" s="10" t="s">
        <v>37</v>
      </c>
      <c r="I552" s="10">
        <v>346402</v>
      </c>
      <c r="J552" s="10"/>
      <c r="K552" s="15" t="s">
        <v>32</v>
      </c>
      <c r="L552" s="16" t="s">
        <v>5</v>
      </c>
      <c r="M552" s="17"/>
    </row>
    <row r="553" customHeight="1" spans="1:13">
      <c r="A553" s="10">
        <v>534</v>
      </c>
      <c r="B553" s="11">
        <v>45863</v>
      </c>
      <c r="C553" s="10" t="s">
        <v>15</v>
      </c>
      <c r="D553" s="10" t="s">
        <v>36</v>
      </c>
      <c r="E553" s="10" t="s">
        <v>29</v>
      </c>
      <c r="F553" s="10" t="s">
        <v>30</v>
      </c>
      <c r="G553" s="10">
        <v>3602212614</v>
      </c>
      <c r="H553" s="10" t="s">
        <v>40</v>
      </c>
      <c r="I553" s="10">
        <v>604536</v>
      </c>
      <c r="J553" s="10"/>
      <c r="K553" s="15" t="s">
        <v>32</v>
      </c>
      <c r="L553" s="16" t="s">
        <v>5</v>
      </c>
      <c r="M553" s="17"/>
    </row>
    <row r="554" customHeight="1" spans="1:13">
      <c r="A554" s="10">
        <v>535</v>
      </c>
      <c r="B554" s="11">
        <v>45863</v>
      </c>
      <c r="C554" s="10" t="s">
        <v>15</v>
      </c>
      <c r="D554" s="10" t="s">
        <v>36</v>
      </c>
      <c r="E554" s="10" t="s">
        <v>29</v>
      </c>
      <c r="F554" s="10" t="s">
        <v>30</v>
      </c>
      <c r="G554" s="10">
        <v>3602209771</v>
      </c>
      <c r="H554" s="10" t="s">
        <v>37</v>
      </c>
      <c r="I554" s="10">
        <v>344091</v>
      </c>
      <c r="J554" s="10"/>
      <c r="K554" s="15" t="s">
        <v>32</v>
      </c>
      <c r="L554" s="16" t="s">
        <v>5</v>
      </c>
      <c r="M554" s="17"/>
    </row>
    <row r="555" customHeight="1" spans="1:13">
      <c r="A555" s="10">
        <v>536</v>
      </c>
      <c r="B555" s="11">
        <v>45863</v>
      </c>
      <c r="C555" s="10" t="s">
        <v>12</v>
      </c>
      <c r="D555" s="10" t="s">
        <v>456</v>
      </c>
      <c r="E555" s="10" t="s">
        <v>29</v>
      </c>
      <c r="F555" s="10" t="s">
        <v>30</v>
      </c>
      <c r="G555" s="10">
        <v>3602212524</v>
      </c>
      <c r="H555" s="10" t="s">
        <v>40</v>
      </c>
      <c r="I555" s="10">
        <v>270511</v>
      </c>
      <c r="J555" s="10"/>
      <c r="K555" s="15" t="s">
        <v>32</v>
      </c>
      <c r="L555" s="16" t="s">
        <v>5</v>
      </c>
      <c r="M555" s="17"/>
    </row>
    <row r="556" customHeight="1" spans="1:13">
      <c r="A556" s="10">
        <v>537</v>
      </c>
      <c r="B556" s="11">
        <v>45863</v>
      </c>
      <c r="C556" s="12" t="s">
        <v>13</v>
      </c>
      <c r="D556" s="10" t="s">
        <v>457</v>
      </c>
      <c r="E556" s="10" t="s">
        <v>44</v>
      </c>
      <c r="F556" s="10" t="s">
        <v>30</v>
      </c>
      <c r="G556" s="10" t="s">
        <v>458</v>
      </c>
      <c r="H556" s="10" t="s">
        <v>57</v>
      </c>
      <c r="I556" s="22" t="s">
        <v>459</v>
      </c>
      <c r="J556" s="10" t="s">
        <v>60</v>
      </c>
      <c r="K556" s="15" t="s">
        <v>32</v>
      </c>
      <c r="L556" s="16" t="s">
        <v>5</v>
      </c>
      <c r="M556" s="17"/>
    </row>
    <row r="557" customHeight="1" spans="1:13">
      <c r="A557" s="10">
        <v>538</v>
      </c>
      <c r="B557" s="11">
        <v>45864</v>
      </c>
      <c r="C557" s="10" t="s">
        <v>14</v>
      </c>
      <c r="D557" s="10" t="s">
        <v>460</v>
      </c>
      <c r="E557" s="10" t="s">
        <v>44</v>
      </c>
      <c r="F557" s="10" t="s">
        <v>30</v>
      </c>
      <c r="G557" s="10" t="s">
        <v>461</v>
      </c>
      <c r="H557" s="10" t="s">
        <v>57</v>
      </c>
      <c r="I557" s="22" t="s">
        <v>162</v>
      </c>
      <c r="J557" s="10" t="s">
        <v>462</v>
      </c>
      <c r="K557" s="15" t="s">
        <v>32</v>
      </c>
      <c r="L557" s="16" t="s">
        <v>5</v>
      </c>
      <c r="M557" s="17"/>
    </row>
    <row r="558" customHeight="1" spans="1:13">
      <c r="A558" s="10">
        <v>539</v>
      </c>
      <c r="B558" s="11">
        <v>45864</v>
      </c>
      <c r="C558" s="12" t="s">
        <v>13</v>
      </c>
      <c r="D558" s="10" t="s">
        <v>463</v>
      </c>
      <c r="E558" s="10" t="s">
        <v>44</v>
      </c>
      <c r="F558" s="10" t="s">
        <v>30</v>
      </c>
      <c r="G558" s="10" t="s">
        <v>464</v>
      </c>
      <c r="H558" s="10" t="s">
        <v>31</v>
      </c>
      <c r="I558" s="10">
        <v>629309</v>
      </c>
      <c r="J558" s="22" t="s">
        <v>465</v>
      </c>
      <c r="K558" s="15" t="s">
        <v>32</v>
      </c>
      <c r="L558" s="16" t="s">
        <v>5</v>
      </c>
      <c r="M558" s="17"/>
    </row>
    <row r="559" customHeight="1" spans="1:13">
      <c r="A559" s="10">
        <v>540</v>
      </c>
      <c r="B559" s="11">
        <v>45864</v>
      </c>
      <c r="C559" s="10" t="s">
        <v>8</v>
      </c>
      <c r="D559" s="10" t="s">
        <v>28</v>
      </c>
      <c r="E559" s="10" t="s">
        <v>29</v>
      </c>
      <c r="F559" s="10" t="s">
        <v>30</v>
      </c>
      <c r="G559" s="10">
        <v>3602210173</v>
      </c>
      <c r="H559" s="10" t="s">
        <v>91</v>
      </c>
      <c r="I559" s="10">
        <v>103262</v>
      </c>
      <c r="J559" s="10"/>
      <c r="K559" s="15" t="s">
        <v>32</v>
      </c>
      <c r="L559" s="16" t="s">
        <v>5</v>
      </c>
      <c r="M559" s="17"/>
    </row>
    <row r="560" customHeight="1" spans="1:13">
      <c r="A560" s="10">
        <v>541</v>
      </c>
      <c r="B560" s="11">
        <v>45864</v>
      </c>
      <c r="C560" s="10" t="s">
        <v>13</v>
      </c>
      <c r="D560" s="10" t="s">
        <v>466</v>
      </c>
      <c r="E560" s="10" t="s">
        <v>44</v>
      </c>
      <c r="F560" s="10" t="s">
        <v>30</v>
      </c>
      <c r="G560" s="10" t="s">
        <v>467</v>
      </c>
      <c r="H560" s="10" t="s">
        <v>57</v>
      </c>
      <c r="I560" s="10">
        <v>218516</v>
      </c>
      <c r="J560" s="22" t="s">
        <v>468</v>
      </c>
      <c r="K560" s="15" t="s">
        <v>32</v>
      </c>
      <c r="L560" s="16" t="s">
        <v>5</v>
      </c>
      <c r="M560" s="17"/>
    </row>
    <row r="561" customHeight="1" spans="1:13">
      <c r="A561" s="10">
        <v>542</v>
      </c>
      <c r="B561" s="11">
        <v>45864</v>
      </c>
      <c r="C561" s="10" t="s">
        <v>13</v>
      </c>
      <c r="D561" s="10" t="s">
        <v>469</v>
      </c>
      <c r="E561" s="10" t="s">
        <v>44</v>
      </c>
      <c r="F561" s="10" t="s">
        <v>30</v>
      </c>
      <c r="G561" s="10" t="s">
        <v>470</v>
      </c>
      <c r="H561" s="10" t="s">
        <v>31</v>
      </c>
      <c r="I561" s="22" t="s">
        <v>471</v>
      </c>
      <c r="J561" s="22" t="s">
        <v>472</v>
      </c>
      <c r="K561" s="15" t="s">
        <v>32</v>
      </c>
      <c r="L561" s="16" t="s">
        <v>5</v>
      </c>
      <c r="M561" s="17"/>
    </row>
    <row r="562" customHeight="1" spans="1:13">
      <c r="A562" s="10">
        <v>543</v>
      </c>
      <c r="B562" s="11">
        <v>45865</v>
      </c>
      <c r="C562" s="10" t="s">
        <v>9</v>
      </c>
      <c r="D562" s="10" t="s">
        <v>473</v>
      </c>
      <c r="E562" s="10" t="s">
        <v>44</v>
      </c>
      <c r="F562" s="10" t="s">
        <v>30</v>
      </c>
      <c r="G562" s="10" t="s">
        <v>474</v>
      </c>
      <c r="H562" s="10" t="s">
        <v>57</v>
      </c>
      <c r="I562" s="10">
        <v>344118</v>
      </c>
      <c r="J562" s="10">
        <v>570314</v>
      </c>
      <c r="K562" s="15" t="s">
        <v>32</v>
      </c>
      <c r="L562" s="16" t="s">
        <v>5</v>
      </c>
      <c r="M562" s="17"/>
    </row>
    <row r="563" customHeight="1" spans="1:13">
      <c r="A563" s="10">
        <v>544</v>
      </c>
      <c r="B563" s="11">
        <v>45865</v>
      </c>
      <c r="C563" s="10" t="s">
        <v>9</v>
      </c>
      <c r="D563" s="10" t="s">
        <v>475</v>
      </c>
      <c r="E563" s="10" t="s">
        <v>44</v>
      </c>
      <c r="F563" s="10" t="s">
        <v>30</v>
      </c>
      <c r="G563" s="10" t="s">
        <v>476</v>
      </c>
      <c r="H563" s="10" t="s">
        <v>57</v>
      </c>
      <c r="I563" s="22" t="s">
        <v>477</v>
      </c>
      <c r="J563" s="10" t="s">
        <v>478</v>
      </c>
      <c r="K563" s="15" t="s">
        <v>32</v>
      </c>
      <c r="L563" s="16" t="s">
        <v>5</v>
      </c>
      <c r="M563" s="17"/>
    </row>
    <row r="564" customHeight="1" spans="1:13">
      <c r="A564" s="10">
        <v>545</v>
      </c>
      <c r="B564" s="11">
        <v>45865</v>
      </c>
      <c r="C564" s="10" t="s">
        <v>9</v>
      </c>
      <c r="D564" s="10" t="s">
        <v>479</v>
      </c>
      <c r="E564" s="10" t="s">
        <v>44</v>
      </c>
      <c r="F564" s="10" t="s">
        <v>30</v>
      </c>
      <c r="G564" s="10" t="s">
        <v>480</v>
      </c>
      <c r="H564" s="10" t="s">
        <v>40</v>
      </c>
      <c r="I564" s="22" t="s">
        <v>481</v>
      </c>
      <c r="J564" s="10" t="s">
        <v>60</v>
      </c>
      <c r="K564" s="15" t="s">
        <v>32</v>
      </c>
      <c r="L564" s="16" t="s">
        <v>5</v>
      </c>
      <c r="M564" s="17"/>
    </row>
    <row r="565" customHeight="1" spans="1:13">
      <c r="A565" s="10">
        <v>546</v>
      </c>
      <c r="B565" s="11">
        <v>45865</v>
      </c>
      <c r="C565" s="12" t="s">
        <v>9</v>
      </c>
      <c r="D565" s="10" t="s">
        <v>482</v>
      </c>
      <c r="E565" s="10" t="s">
        <v>29</v>
      </c>
      <c r="F565" s="10" t="s">
        <v>30</v>
      </c>
      <c r="G565" s="10" t="s">
        <v>483</v>
      </c>
      <c r="H565" s="10" t="s">
        <v>31</v>
      </c>
      <c r="I565" s="10" t="s">
        <v>484</v>
      </c>
      <c r="J565" s="10"/>
      <c r="K565" s="15" t="s">
        <v>32</v>
      </c>
      <c r="L565" s="16" t="s">
        <v>5</v>
      </c>
      <c r="M565" s="17"/>
    </row>
    <row r="566" customHeight="1" spans="1:13">
      <c r="A566" s="10">
        <v>547</v>
      </c>
      <c r="B566" s="11">
        <v>45865</v>
      </c>
      <c r="C566" s="10" t="s">
        <v>11</v>
      </c>
      <c r="D566" s="10" t="s">
        <v>485</v>
      </c>
      <c r="E566" s="10" t="s">
        <v>29</v>
      </c>
      <c r="F566" s="10" t="s">
        <v>30</v>
      </c>
      <c r="G566" s="10" t="s">
        <v>486</v>
      </c>
      <c r="H566" s="10" t="s">
        <v>56</v>
      </c>
      <c r="I566" s="22" t="s">
        <v>487</v>
      </c>
      <c r="J566" s="10"/>
      <c r="K566" s="15" t="s">
        <v>32</v>
      </c>
      <c r="L566" s="16" t="s">
        <v>5</v>
      </c>
      <c r="M566" s="17"/>
    </row>
    <row r="567" customHeight="1" spans="1:13">
      <c r="A567" s="10">
        <v>548</v>
      </c>
      <c r="B567" s="11">
        <v>45865</v>
      </c>
      <c r="C567" s="10" t="s">
        <v>11</v>
      </c>
      <c r="D567" s="10" t="s">
        <v>488</v>
      </c>
      <c r="E567" s="10" t="s">
        <v>44</v>
      </c>
      <c r="F567" s="10" t="s">
        <v>30</v>
      </c>
      <c r="G567" s="10" t="s">
        <v>489</v>
      </c>
      <c r="H567" s="10" t="s">
        <v>57</v>
      </c>
      <c r="I567" s="22" t="s">
        <v>490</v>
      </c>
      <c r="J567" s="22" t="s">
        <v>491</v>
      </c>
      <c r="K567" s="15" t="s">
        <v>32</v>
      </c>
      <c r="L567" s="16" t="s">
        <v>5</v>
      </c>
      <c r="M567" s="17"/>
    </row>
    <row r="568" customHeight="1" spans="1:13">
      <c r="A568" s="10">
        <v>549</v>
      </c>
      <c r="B568" s="11">
        <v>45865</v>
      </c>
      <c r="C568" s="10" t="s">
        <v>13</v>
      </c>
      <c r="D568" s="10" t="s">
        <v>492</v>
      </c>
      <c r="E568" s="10" t="s">
        <v>44</v>
      </c>
      <c r="F568" s="10" t="s">
        <v>30</v>
      </c>
      <c r="G568" s="10" t="s">
        <v>493</v>
      </c>
      <c r="H568" s="10" t="s">
        <v>74</v>
      </c>
      <c r="I568" s="22" t="s">
        <v>494</v>
      </c>
      <c r="J568" s="10">
        <v>109362</v>
      </c>
      <c r="K568" s="15" t="s">
        <v>32</v>
      </c>
      <c r="L568" s="16" t="s">
        <v>5</v>
      </c>
      <c r="M568" s="17"/>
    </row>
    <row r="569" customHeight="1" spans="1:13">
      <c r="A569" s="10">
        <v>550</v>
      </c>
      <c r="B569" s="11">
        <v>45866</v>
      </c>
      <c r="C569" s="10" t="s">
        <v>13</v>
      </c>
      <c r="D569" s="10" t="s">
        <v>495</v>
      </c>
      <c r="E569" s="10" t="s">
        <v>44</v>
      </c>
      <c r="F569" s="10" t="s">
        <v>30</v>
      </c>
      <c r="G569" s="10" t="s">
        <v>496</v>
      </c>
      <c r="H569" s="10" t="s">
        <v>57</v>
      </c>
      <c r="I569" s="10">
        <v>600259</v>
      </c>
      <c r="J569" s="10">
        <v>158215</v>
      </c>
      <c r="K569" s="15" t="s">
        <v>32</v>
      </c>
      <c r="L569" s="16" t="s">
        <v>5</v>
      </c>
      <c r="M569" s="17"/>
    </row>
    <row r="570" customHeight="1" spans="1:13">
      <c r="A570" s="10">
        <v>551</v>
      </c>
      <c r="B570" s="11">
        <v>45866</v>
      </c>
      <c r="C570" s="10" t="s">
        <v>13</v>
      </c>
      <c r="D570" s="10" t="s">
        <v>497</v>
      </c>
      <c r="E570" s="10" t="s">
        <v>44</v>
      </c>
      <c r="F570" s="10" t="s">
        <v>30</v>
      </c>
      <c r="G570" s="10" t="s">
        <v>498</v>
      </c>
      <c r="H570" s="10" t="s">
        <v>56</v>
      </c>
      <c r="I570" s="10" t="s">
        <v>499</v>
      </c>
      <c r="J570" s="10" t="s">
        <v>499</v>
      </c>
      <c r="K570" s="15" t="s">
        <v>32</v>
      </c>
      <c r="L570" s="16" t="s">
        <v>5</v>
      </c>
      <c r="M570" s="17"/>
    </row>
    <row r="571" customHeight="1" spans="1:13">
      <c r="A571" s="10">
        <v>552</v>
      </c>
      <c r="B571" s="11">
        <v>45866</v>
      </c>
      <c r="C571" s="19" t="s">
        <v>12</v>
      </c>
      <c r="D571" s="19" t="s">
        <v>500</v>
      </c>
      <c r="E571" s="19" t="s">
        <v>29</v>
      </c>
      <c r="F571" s="19" t="s">
        <v>30</v>
      </c>
      <c r="G571" s="19">
        <v>3602223166</v>
      </c>
      <c r="H571" s="19" t="s">
        <v>56</v>
      </c>
      <c r="I571" s="20" t="s">
        <v>501</v>
      </c>
      <c r="J571" s="20"/>
      <c r="K571" s="15" t="s">
        <v>32</v>
      </c>
      <c r="L571" s="16" t="s">
        <v>5</v>
      </c>
      <c r="M571" s="17"/>
    </row>
    <row r="572" customHeight="1" spans="1:13">
      <c r="A572" s="10">
        <v>553</v>
      </c>
      <c r="B572" s="11">
        <v>45866</v>
      </c>
      <c r="C572" s="10" t="s">
        <v>9</v>
      </c>
      <c r="D572" s="12" t="s">
        <v>28</v>
      </c>
      <c r="E572" s="10" t="s">
        <v>29</v>
      </c>
      <c r="F572" s="10" t="s">
        <v>30</v>
      </c>
      <c r="G572" s="10">
        <v>3602228725</v>
      </c>
      <c r="H572" s="10" t="s">
        <v>31</v>
      </c>
      <c r="I572" s="22" t="s">
        <v>502</v>
      </c>
      <c r="J572" s="10"/>
      <c r="K572" s="15" t="s">
        <v>32</v>
      </c>
      <c r="L572" s="16" t="s">
        <v>5</v>
      </c>
      <c r="M572" s="17"/>
    </row>
    <row r="573" customHeight="1" spans="1:13">
      <c r="A573" s="10">
        <v>554</v>
      </c>
      <c r="B573" s="11">
        <v>45866</v>
      </c>
      <c r="C573" s="10" t="s">
        <v>9</v>
      </c>
      <c r="D573" s="12" t="s">
        <v>28</v>
      </c>
      <c r="E573" s="10" t="s">
        <v>29</v>
      </c>
      <c r="F573" s="10" t="s">
        <v>30</v>
      </c>
      <c r="G573" s="10">
        <v>3602241087</v>
      </c>
      <c r="H573" s="10" t="s">
        <v>31</v>
      </c>
      <c r="I573" s="10">
        <v>274932</v>
      </c>
      <c r="J573" s="10"/>
      <c r="K573" s="15" t="s">
        <v>32</v>
      </c>
      <c r="L573" s="16" t="s">
        <v>5</v>
      </c>
      <c r="M573" s="17"/>
    </row>
    <row r="574" customHeight="1" spans="1:13">
      <c r="A574" s="10">
        <v>555</v>
      </c>
      <c r="B574" s="11">
        <v>45866</v>
      </c>
      <c r="C574" s="10" t="s">
        <v>9</v>
      </c>
      <c r="D574" s="10" t="s">
        <v>503</v>
      </c>
      <c r="E574" s="10" t="s">
        <v>29</v>
      </c>
      <c r="F574" s="10" t="s">
        <v>30</v>
      </c>
      <c r="G574" s="10" t="s">
        <v>504</v>
      </c>
      <c r="H574" s="10" t="s">
        <v>91</v>
      </c>
      <c r="I574" s="22" t="s">
        <v>505</v>
      </c>
      <c r="J574" s="10"/>
      <c r="K574" s="15" t="s">
        <v>32</v>
      </c>
      <c r="L574" s="16" t="s">
        <v>5</v>
      </c>
      <c r="M574" s="17"/>
    </row>
    <row r="575" customHeight="1" spans="1:13">
      <c r="A575" s="10">
        <v>556</v>
      </c>
      <c r="B575" s="11">
        <v>45866</v>
      </c>
      <c r="C575" s="10" t="s">
        <v>12</v>
      </c>
      <c r="D575" s="12" t="s">
        <v>28</v>
      </c>
      <c r="E575" s="10" t="s">
        <v>29</v>
      </c>
      <c r="F575" s="10" t="s">
        <v>30</v>
      </c>
      <c r="G575" s="10">
        <v>3602217453</v>
      </c>
      <c r="H575" s="10" t="s">
        <v>31</v>
      </c>
      <c r="I575" s="10">
        <v>854696</v>
      </c>
      <c r="J575" s="10"/>
      <c r="K575" s="15" t="s">
        <v>32</v>
      </c>
      <c r="L575" s="16" t="s">
        <v>5</v>
      </c>
      <c r="M575" s="17"/>
    </row>
    <row r="576" customHeight="1" spans="1:13">
      <c r="A576" s="10">
        <v>557</v>
      </c>
      <c r="B576" s="11">
        <v>45866</v>
      </c>
      <c r="C576" s="10" t="s">
        <v>15</v>
      </c>
      <c r="D576" s="12" t="s">
        <v>36</v>
      </c>
      <c r="E576" s="10" t="s">
        <v>29</v>
      </c>
      <c r="F576" s="10" t="s">
        <v>30</v>
      </c>
      <c r="G576" s="10">
        <v>3602157830</v>
      </c>
      <c r="H576" s="10" t="s">
        <v>37</v>
      </c>
      <c r="I576" s="10">
        <v>640418</v>
      </c>
      <c r="J576" s="10"/>
      <c r="K576" s="15" t="s">
        <v>32</v>
      </c>
      <c r="L576" s="16" t="s">
        <v>5</v>
      </c>
      <c r="M576" s="17"/>
    </row>
    <row r="577" customHeight="1" spans="1:13">
      <c r="A577" s="10">
        <v>558</v>
      </c>
      <c r="B577" s="11">
        <v>45866</v>
      </c>
      <c r="C577" s="10" t="s">
        <v>15</v>
      </c>
      <c r="D577" s="12" t="s">
        <v>36</v>
      </c>
      <c r="E577" s="10" t="s">
        <v>29</v>
      </c>
      <c r="F577" s="10" t="s">
        <v>30</v>
      </c>
      <c r="G577" s="10">
        <v>3602224866</v>
      </c>
      <c r="H577" s="10" t="s">
        <v>37</v>
      </c>
      <c r="I577" s="10">
        <v>403333</v>
      </c>
      <c r="J577" s="10"/>
      <c r="K577" s="15" t="s">
        <v>32</v>
      </c>
      <c r="L577" s="16" t="s">
        <v>5</v>
      </c>
      <c r="M577" s="17"/>
    </row>
    <row r="578" customHeight="1" spans="1:13">
      <c r="A578" s="10">
        <v>559</v>
      </c>
      <c r="B578" s="11">
        <v>45866</v>
      </c>
      <c r="C578" s="10" t="s">
        <v>15</v>
      </c>
      <c r="D578" s="12" t="s">
        <v>36</v>
      </c>
      <c r="E578" s="10" t="s">
        <v>29</v>
      </c>
      <c r="F578" s="10" t="s">
        <v>30</v>
      </c>
      <c r="G578" s="10">
        <v>3602224516</v>
      </c>
      <c r="H578" s="10" t="s">
        <v>37</v>
      </c>
      <c r="I578" s="22" t="s">
        <v>506</v>
      </c>
      <c r="J578" s="10"/>
      <c r="K578" s="15" t="s">
        <v>32</v>
      </c>
      <c r="L578" s="16" t="s">
        <v>5</v>
      </c>
      <c r="M578" s="17"/>
    </row>
    <row r="579" customHeight="1" spans="1:13">
      <c r="A579" s="10">
        <v>560</v>
      </c>
      <c r="B579" s="11">
        <v>45866</v>
      </c>
      <c r="C579" s="10" t="s">
        <v>15</v>
      </c>
      <c r="D579" s="12" t="s">
        <v>36</v>
      </c>
      <c r="E579" s="10" t="s">
        <v>29</v>
      </c>
      <c r="F579" s="10" t="s">
        <v>30</v>
      </c>
      <c r="G579" s="10">
        <v>3602224855</v>
      </c>
      <c r="H579" s="10" t="s">
        <v>37</v>
      </c>
      <c r="I579" s="10">
        <v>345592</v>
      </c>
      <c r="J579" s="10"/>
      <c r="K579" s="15" t="s">
        <v>32</v>
      </c>
      <c r="L579" s="16" t="s">
        <v>5</v>
      </c>
      <c r="M579" s="17"/>
    </row>
    <row r="580" customHeight="1" spans="1:13">
      <c r="A580" s="10">
        <v>561</v>
      </c>
      <c r="B580" s="11">
        <v>45866</v>
      </c>
      <c r="C580" s="12" t="s">
        <v>13</v>
      </c>
      <c r="D580" s="10" t="s">
        <v>507</v>
      </c>
      <c r="E580" s="10" t="s">
        <v>44</v>
      </c>
      <c r="F580" s="10" t="s">
        <v>30</v>
      </c>
      <c r="G580" s="10" t="s">
        <v>508</v>
      </c>
      <c r="H580" s="10" t="s">
        <v>509</v>
      </c>
      <c r="I580" s="10" t="s">
        <v>510</v>
      </c>
      <c r="J580" s="10">
        <v>371901</v>
      </c>
      <c r="K580" s="15" t="s">
        <v>32</v>
      </c>
      <c r="L580" s="16" t="s">
        <v>5</v>
      </c>
      <c r="M580" s="17"/>
    </row>
    <row r="581" customHeight="1" spans="1:13">
      <c r="A581" s="10">
        <v>562</v>
      </c>
      <c r="B581" s="11">
        <v>45867</v>
      </c>
      <c r="C581" s="19" t="s">
        <v>12</v>
      </c>
      <c r="D581" s="19" t="s">
        <v>28</v>
      </c>
      <c r="E581" s="19" t="s">
        <v>102</v>
      </c>
      <c r="F581" s="19" t="s">
        <v>30</v>
      </c>
      <c r="G581" s="19">
        <v>3602223753</v>
      </c>
      <c r="H581" s="19" t="s">
        <v>46</v>
      </c>
      <c r="I581" s="20" t="s">
        <v>511</v>
      </c>
      <c r="J581" s="20" t="s">
        <v>512</v>
      </c>
      <c r="K581" s="15" t="s">
        <v>32</v>
      </c>
      <c r="L581" s="16" t="s">
        <v>5</v>
      </c>
      <c r="M581" s="17"/>
    </row>
    <row r="582" customHeight="1" spans="1:13">
      <c r="A582" s="10">
        <v>563</v>
      </c>
      <c r="B582" s="11">
        <v>45867</v>
      </c>
      <c r="C582" s="19" t="s">
        <v>15</v>
      </c>
      <c r="D582" s="19" t="s">
        <v>513</v>
      </c>
      <c r="E582" s="10" t="s">
        <v>29</v>
      </c>
      <c r="F582" s="19" t="s">
        <v>30</v>
      </c>
      <c r="G582" s="19">
        <v>3602196181</v>
      </c>
      <c r="H582" s="19" t="s">
        <v>56</v>
      </c>
      <c r="I582" s="20" t="s">
        <v>514</v>
      </c>
      <c r="J582" s="20"/>
      <c r="K582" s="15" t="s">
        <v>32</v>
      </c>
      <c r="L582" s="16" t="s">
        <v>5</v>
      </c>
      <c r="M582" s="17"/>
    </row>
    <row r="583" customHeight="1" spans="1:13">
      <c r="A583" s="10">
        <v>564</v>
      </c>
      <c r="B583" s="11">
        <v>45867</v>
      </c>
      <c r="C583" s="10" t="s">
        <v>11</v>
      </c>
      <c r="D583" s="10" t="s">
        <v>36</v>
      </c>
      <c r="E583" s="10" t="s">
        <v>29</v>
      </c>
      <c r="F583" s="10" t="s">
        <v>30</v>
      </c>
      <c r="G583" s="10">
        <v>3602236511</v>
      </c>
      <c r="H583" s="10" t="s">
        <v>184</v>
      </c>
      <c r="I583" s="10">
        <v>628767</v>
      </c>
      <c r="J583" s="10"/>
      <c r="K583" s="15" t="s">
        <v>32</v>
      </c>
      <c r="L583" s="16" t="s">
        <v>5</v>
      </c>
      <c r="M583" s="17"/>
    </row>
    <row r="584" customHeight="1" spans="1:13">
      <c r="A584" s="10">
        <v>565</v>
      </c>
      <c r="B584" s="11">
        <v>45867</v>
      </c>
      <c r="C584" s="10" t="s">
        <v>11</v>
      </c>
      <c r="D584" s="10" t="s">
        <v>36</v>
      </c>
      <c r="E584" s="10" t="s">
        <v>29</v>
      </c>
      <c r="F584" s="10" t="s">
        <v>30</v>
      </c>
      <c r="G584" s="10">
        <v>3602236522</v>
      </c>
      <c r="H584" s="10" t="s">
        <v>37</v>
      </c>
      <c r="I584" s="10">
        <v>657210</v>
      </c>
      <c r="J584" s="10"/>
      <c r="K584" s="15" t="s">
        <v>32</v>
      </c>
      <c r="L584" s="16" t="s">
        <v>5</v>
      </c>
      <c r="M584" s="17"/>
    </row>
    <row r="585" customHeight="1" spans="1:13">
      <c r="A585" s="10">
        <v>566</v>
      </c>
      <c r="B585" s="11">
        <v>45867</v>
      </c>
      <c r="C585" s="10" t="s">
        <v>11</v>
      </c>
      <c r="D585" s="10" t="s">
        <v>36</v>
      </c>
      <c r="E585" s="10" t="s">
        <v>29</v>
      </c>
      <c r="F585" s="10" t="s">
        <v>30</v>
      </c>
      <c r="G585" s="10">
        <v>3602236580</v>
      </c>
      <c r="H585" s="10" t="s">
        <v>40</v>
      </c>
      <c r="I585" s="10">
        <v>901221</v>
      </c>
      <c r="J585" s="10"/>
      <c r="K585" s="15" t="s">
        <v>32</v>
      </c>
      <c r="L585" s="16" t="s">
        <v>5</v>
      </c>
      <c r="M585" s="17"/>
    </row>
    <row r="586" customHeight="1" spans="1:13">
      <c r="A586" s="10">
        <v>567</v>
      </c>
      <c r="B586" s="11">
        <v>45867</v>
      </c>
      <c r="C586" s="10" t="s">
        <v>11</v>
      </c>
      <c r="D586" s="10" t="s">
        <v>36</v>
      </c>
      <c r="E586" s="10" t="s">
        <v>29</v>
      </c>
      <c r="F586" s="10" t="s">
        <v>30</v>
      </c>
      <c r="G586" s="10">
        <v>3602238751</v>
      </c>
      <c r="H586" s="10" t="s">
        <v>37</v>
      </c>
      <c r="I586" s="22" t="s">
        <v>515</v>
      </c>
      <c r="J586" s="10"/>
      <c r="K586" s="15" t="s">
        <v>32</v>
      </c>
      <c r="L586" s="16" t="s">
        <v>5</v>
      </c>
      <c r="M586" s="17"/>
    </row>
    <row r="587" customHeight="1" spans="1:13">
      <c r="A587" s="10">
        <v>568</v>
      </c>
      <c r="B587" s="11">
        <v>45867</v>
      </c>
      <c r="C587" s="10" t="s">
        <v>11</v>
      </c>
      <c r="D587" s="10" t="s">
        <v>36</v>
      </c>
      <c r="E587" s="10" t="s">
        <v>29</v>
      </c>
      <c r="F587" s="10" t="s">
        <v>30</v>
      </c>
      <c r="G587" s="10">
        <v>3602240200</v>
      </c>
      <c r="H587" s="10" t="s">
        <v>40</v>
      </c>
      <c r="I587" s="10">
        <v>657171</v>
      </c>
      <c r="J587" s="10"/>
      <c r="K587" s="15" t="s">
        <v>32</v>
      </c>
      <c r="L587" s="16" t="s">
        <v>5</v>
      </c>
      <c r="M587" s="17"/>
    </row>
    <row r="588" customHeight="1" spans="1:13">
      <c r="A588" s="10">
        <v>569</v>
      </c>
      <c r="B588" s="11">
        <v>45867</v>
      </c>
      <c r="C588" s="10" t="s">
        <v>11</v>
      </c>
      <c r="D588" s="10" t="s">
        <v>36</v>
      </c>
      <c r="E588" s="10" t="s">
        <v>29</v>
      </c>
      <c r="F588" s="10" t="s">
        <v>30</v>
      </c>
      <c r="G588" s="10">
        <v>3602242134</v>
      </c>
      <c r="H588" s="10" t="s">
        <v>37</v>
      </c>
      <c r="I588" s="10">
        <v>314969</v>
      </c>
      <c r="J588" s="10"/>
      <c r="K588" s="15" t="s">
        <v>32</v>
      </c>
      <c r="L588" s="16" t="s">
        <v>5</v>
      </c>
      <c r="M588" s="17"/>
    </row>
    <row r="589" customHeight="1" spans="1:13">
      <c r="A589" s="10">
        <v>570</v>
      </c>
      <c r="B589" s="11">
        <v>45867</v>
      </c>
      <c r="C589" s="10" t="s">
        <v>11</v>
      </c>
      <c r="D589" s="10" t="s">
        <v>36</v>
      </c>
      <c r="E589" s="10" t="s">
        <v>29</v>
      </c>
      <c r="F589" s="10" t="s">
        <v>30</v>
      </c>
      <c r="G589" s="10">
        <v>3602238311</v>
      </c>
      <c r="H589" s="10" t="s">
        <v>184</v>
      </c>
      <c r="I589" s="10">
        <v>883546</v>
      </c>
      <c r="J589" s="10"/>
      <c r="K589" s="15" t="s">
        <v>32</v>
      </c>
      <c r="L589" s="16" t="s">
        <v>5</v>
      </c>
      <c r="M589" s="17"/>
    </row>
    <row r="590" customHeight="1" spans="1:13">
      <c r="A590" s="10">
        <v>571</v>
      </c>
      <c r="B590" s="11">
        <v>45867</v>
      </c>
      <c r="C590" s="10" t="s">
        <v>11</v>
      </c>
      <c r="D590" s="10" t="s">
        <v>36</v>
      </c>
      <c r="E590" s="10" t="s">
        <v>29</v>
      </c>
      <c r="F590" s="10" t="s">
        <v>30</v>
      </c>
      <c r="G590" s="10">
        <v>3602238535</v>
      </c>
      <c r="H590" s="10" t="s">
        <v>37</v>
      </c>
      <c r="I590" s="22" t="s">
        <v>516</v>
      </c>
      <c r="J590" s="10"/>
      <c r="K590" s="15" t="s">
        <v>32</v>
      </c>
      <c r="L590" s="16" t="s">
        <v>5</v>
      </c>
      <c r="M590" s="17"/>
    </row>
    <row r="591" customHeight="1" spans="1:13">
      <c r="A591" s="10">
        <v>572</v>
      </c>
      <c r="B591" s="11">
        <v>45867</v>
      </c>
      <c r="C591" s="10" t="s">
        <v>11</v>
      </c>
      <c r="D591" s="10" t="s">
        <v>36</v>
      </c>
      <c r="E591" s="10" t="s">
        <v>29</v>
      </c>
      <c r="F591" s="10" t="s">
        <v>30</v>
      </c>
      <c r="G591" s="10">
        <v>3602238322</v>
      </c>
      <c r="H591" s="10" t="s">
        <v>184</v>
      </c>
      <c r="I591" s="10">
        <v>481465</v>
      </c>
      <c r="J591" s="10"/>
      <c r="K591" s="15" t="s">
        <v>32</v>
      </c>
      <c r="L591" s="16" t="s">
        <v>5</v>
      </c>
      <c r="M591" s="17"/>
    </row>
    <row r="592" customHeight="1" spans="1:13">
      <c r="A592" s="10">
        <v>573</v>
      </c>
      <c r="B592" s="11">
        <v>45867</v>
      </c>
      <c r="C592" s="10" t="s">
        <v>11</v>
      </c>
      <c r="D592" s="10" t="s">
        <v>36</v>
      </c>
      <c r="E592" s="10" t="s">
        <v>29</v>
      </c>
      <c r="F592" s="10" t="s">
        <v>30</v>
      </c>
      <c r="G592" s="10">
        <v>3602237581</v>
      </c>
      <c r="H592" s="10" t="s">
        <v>37</v>
      </c>
      <c r="I592" s="10">
        <v>231708</v>
      </c>
      <c r="J592" s="10"/>
      <c r="K592" s="15" t="s">
        <v>32</v>
      </c>
      <c r="L592" s="16" t="s">
        <v>5</v>
      </c>
      <c r="M592" s="17"/>
    </row>
    <row r="593" customHeight="1" spans="1:13">
      <c r="A593" s="10">
        <v>574</v>
      </c>
      <c r="B593" s="11">
        <v>45867</v>
      </c>
      <c r="C593" s="10" t="s">
        <v>11</v>
      </c>
      <c r="D593" s="10" t="s">
        <v>36</v>
      </c>
      <c r="E593" s="10" t="s">
        <v>29</v>
      </c>
      <c r="F593" s="10" t="s">
        <v>30</v>
      </c>
      <c r="G593" s="10">
        <v>3602241234</v>
      </c>
      <c r="H593" s="10" t="s">
        <v>184</v>
      </c>
      <c r="I593" s="10">
        <v>883226</v>
      </c>
      <c r="J593" s="10"/>
      <c r="K593" s="15" t="s">
        <v>32</v>
      </c>
      <c r="L593" s="16" t="s">
        <v>5</v>
      </c>
      <c r="M593" s="17"/>
    </row>
    <row r="594" customHeight="1" spans="1:13">
      <c r="A594" s="10">
        <v>575</v>
      </c>
      <c r="B594" s="11">
        <v>45867</v>
      </c>
      <c r="C594" s="10" t="s">
        <v>11</v>
      </c>
      <c r="D594" s="10" t="s">
        <v>36</v>
      </c>
      <c r="E594" s="10" t="s">
        <v>29</v>
      </c>
      <c r="F594" s="10" t="s">
        <v>30</v>
      </c>
      <c r="G594" s="10">
        <v>3602237602</v>
      </c>
      <c r="H594" s="10" t="s">
        <v>33</v>
      </c>
      <c r="I594" s="10">
        <v>140849</v>
      </c>
      <c r="J594" s="10"/>
      <c r="K594" s="15" t="s">
        <v>32</v>
      </c>
      <c r="L594" s="16" t="s">
        <v>5</v>
      </c>
      <c r="M594" s="17"/>
    </row>
    <row r="595" customHeight="1" spans="1:13">
      <c r="A595" s="10">
        <v>576</v>
      </c>
      <c r="B595" s="11">
        <v>45867</v>
      </c>
      <c r="C595" s="10" t="s">
        <v>11</v>
      </c>
      <c r="D595" s="10" t="s">
        <v>36</v>
      </c>
      <c r="E595" s="10" t="s">
        <v>29</v>
      </c>
      <c r="F595" s="10" t="s">
        <v>30</v>
      </c>
      <c r="G595" s="10">
        <v>3602237592</v>
      </c>
      <c r="H595" s="10" t="s">
        <v>37</v>
      </c>
      <c r="I595" s="10">
        <v>236195</v>
      </c>
      <c r="J595" s="10"/>
      <c r="K595" s="15" t="s">
        <v>32</v>
      </c>
      <c r="L595" s="16" t="s">
        <v>5</v>
      </c>
      <c r="M595" s="17"/>
    </row>
    <row r="596" customHeight="1" spans="1:13">
      <c r="A596" s="10">
        <v>577</v>
      </c>
      <c r="B596" s="11">
        <v>45867</v>
      </c>
      <c r="C596" s="10" t="s">
        <v>13</v>
      </c>
      <c r="D596" s="10" t="s">
        <v>517</v>
      </c>
      <c r="E596" s="10" t="s">
        <v>44</v>
      </c>
      <c r="F596" s="10" t="s">
        <v>30</v>
      </c>
      <c r="G596" s="10">
        <v>3602231831</v>
      </c>
      <c r="H596" s="10" t="s">
        <v>31</v>
      </c>
      <c r="I596" s="22" t="s">
        <v>518</v>
      </c>
      <c r="J596" s="10" t="s">
        <v>60</v>
      </c>
      <c r="K596" s="15" t="s">
        <v>32</v>
      </c>
      <c r="L596" s="16" t="s">
        <v>5</v>
      </c>
      <c r="M596" s="17"/>
    </row>
    <row r="597" customHeight="1" spans="1:13">
      <c r="A597" s="10">
        <v>578</v>
      </c>
      <c r="B597" s="11">
        <v>45868</v>
      </c>
      <c r="C597" s="10" t="s">
        <v>11</v>
      </c>
      <c r="D597" s="10" t="s">
        <v>28</v>
      </c>
      <c r="E597" s="10" t="s">
        <v>44</v>
      </c>
      <c r="F597" s="10" t="s">
        <v>30</v>
      </c>
      <c r="G597" s="10">
        <v>3602232180</v>
      </c>
      <c r="H597" s="10" t="s">
        <v>31</v>
      </c>
      <c r="I597" s="10">
        <v>512129</v>
      </c>
      <c r="J597" s="10" t="s">
        <v>60</v>
      </c>
      <c r="K597" s="15" t="s">
        <v>32</v>
      </c>
      <c r="L597" s="16" t="s">
        <v>5</v>
      </c>
      <c r="M597" s="17"/>
    </row>
    <row r="598" customHeight="1" spans="1:13">
      <c r="A598" s="10">
        <v>579</v>
      </c>
      <c r="B598" s="11">
        <v>45868</v>
      </c>
      <c r="C598" s="10" t="s">
        <v>13</v>
      </c>
      <c r="D598" s="10" t="s">
        <v>519</v>
      </c>
      <c r="E598" s="10" t="s">
        <v>44</v>
      </c>
      <c r="F598" s="10" t="s">
        <v>30</v>
      </c>
      <c r="G598" s="10">
        <v>3602229265</v>
      </c>
      <c r="H598" s="10" t="s">
        <v>31</v>
      </c>
      <c r="I598" s="10">
        <v>801628</v>
      </c>
      <c r="J598" s="10">
        <v>260328</v>
      </c>
      <c r="K598" s="15" t="s">
        <v>32</v>
      </c>
      <c r="L598" s="16" t="s">
        <v>5</v>
      </c>
      <c r="M598" s="17"/>
    </row>
    <row r="599" customHeight="1" spans="1:13">
      <c r="A599" s="10">
        <v>580</v>
      </c>
      <c r="B599" s="11">
        <v>45868</v>
      </c>
      <c r="C599" s="10" t="s">
        <v>7</v>
      </c>
      <c r="D599" s="12" t="s">
        <v>28</v>
      </c>
      <c r="E599" s="10" t="s">
        <v>29</v>
      </c>
      <c r="F599" s="10" t="s">
        <v>30</v>
      </c>
      <c r="G599" s="10">
        <v>3602226273</v>
      </c>
      <c r="H599" s="10" t="s">
        <v>31</v>
      </c>
      <c r="I599" s="10">
        <v>432481</v>
      </c>
      <c r="J599" s="10"/>
      <c r="K599" s="15" t="s">
        <v>32</v>
      </c>
      <c r="L599" s="16" t="s">
        <v>5</v>
      </c>
      <c r="M599" s="17"/>
    </row>
    <row r="600" customHeight="1" spans="1:13">
      <c r="A600" s="10">
        <v>581</v>
      </c>
      <c r="B600" s="11">
        <v>45868</v>
      </c>
      <c r="C600" s="10" t="s">
        <v>7</v>
      </c>
      <c r="D600" s="12" t="s">
        <v>28</v>
      </c>
      <c r="E600" s="10" t="s">
        <v>29</v>
      </c>
      <c r="F600" s="10" t="s">
        <v>30</v>
      </c>
      <c r="G600" s="10">
        <v>3602225272</v>
      </c>
      <c r="H600" s="10" t="s">
        <v>31</v>
      </c>
      <c r="I600" s="22" t="s">
        <v>520</v>
      </c>
      <c r="J600" s="10"/>
      <c r="K600" s="15" t="s">
        <v>32</v>
      </c>
      <c r="L600" s="16" t="s">
        <v>5</v>
      </c>
      <c r="M600" s="17"/>
    </row>
    <row r="601" customHeight="1" spans="1:13">
      <c r="A601" s="10">
        <v>582</v>
      </c>
      <c r="B601" s="11">
        <v>45868</v>
      </c>
      <c r="C601" s="10" t="s">
        <v>9</v>
      </c>
      <c r="D601" s="10" t="s">
        <v>28</v>
      </c>
      <c r="E601" s="10" t="s">
        <v>29</v>
      </c>
      <c r="F601" s="10" t="s">
        <v>30</v>
      </c>
      <c r="G601" s="10">
        <v>3602230221</v>
      </c>
      <c r="H601" s="10" t="s">
        <v>31</v>
      </c>
      <c r="I601" s="10">
        <v>453154</v>
      </c>
      <c r="J601" s="10"/>
      <c r="K601" s="15" t="s">
        <v>32</v>
      </c>
      <c r="L601" s="16" t="s">
        <v>5</v>
      </c>
      <c r="M601" s="17"/>
    </row>
    <row r="602" customHeight="1" spans="1:13">
      <c r="A602" s="10">
        <v>583</v>
      </c>
      <c r="B602" s="11">
        <v>45868</v>
      </c>
      <c r="C602" s="10" t="s">
        <v>9</v>
      </c>
      <c r="D602" s="10" t="s">
        <v>28</v>
      </c>
      <c r="E602" s="10" t="s">
        <v>29</v>
      </c>
      <c r="F602" s="10" t="s">
        <v>30</v>
      </c>
      <c r="G602" s="10">
        <v>3602232876</v>
      </c>
      <c r="H602" s="10" t="s">
        <v>56</v>
      </c>
      <c r="I602" s="10">
        <v>842744</v>
      </c>
      <c r="J602" s="10"/>
      <c r="K602" s="15" t="s">
        <v>32</v>
      </c>
      <c r="L602" s="16" t="s">
        <v>5</v>
      </c>
      <c r="M602" s="17"/>
    </row>
    <row r="603" customHeight="1" spans="1:13">
      <c r="A603" s="10">
        <v>584</v>
      </c>
      <c r="B603" s="11">
        <v>45868</v>
      </c>
      <c r="C603" s="10" t="s">
        <v>9</v>
      </c>
      <c r="D603" s="10" t="s">
        <v>28</v>
      </c>
      <c r="E603" s="10" t="s">
        <v>29</v>
      </c>
      <c r="F603" s="10" t="s">
        <v>30</v>
      </c>
      <c r="G603" s="10">
        <v>3602234236</v>
      </c>
      <c r="H603" s="10" t="s">
        <v>31</v>
      </c>
      <c r="I603" s="10">
        <v>292721</v>
      </c>
      <c r="J603" s="10"/>
      <c r="K603" s="15" t="s">
        <v>32</v>
      </c>
      <c r="L603" s="16" t="s">
        <v>5</v>
      </c>
      <c r="M603" s="17"/>
    </row>
    <row r="604" customHeight="1" spans="1:13">
      <c r="A604" s="10">
        <v>585</v>
      </c>
      <c r="B604" s="11">
        <v>45868</v>
      </c>
      <c r="C604" s="10" t="s">
        <v>9</v>
      </c>
      <c r="D604" s="10" t="s">
        <v>28</v>
      </c>
      <c r="E604" s="10" t="s">
        <v>29</v>
      </c>
      <c r="F604" s="10" t="s">
        <v>30</v>
      </c>
      <c r="G604" s="10">
        <v>3602230524</v>
      </c>
      <c r="H604" s="10" t="s">
        <v>31</v>
      </c>
      <c r="I604" s="10">
        <v>280319</v>
      </c>
      <c r="J604" s="10"/>
      <c r="K604" s="15" t="s">
        <v>32</v>
      </c>
      <c r="L604" s="16" t="s">
        <v>5</v>
      </c>
      <c r="M604" s="17"/>
    </row>
    <row r="605" customHeight="1" spans="1:13">
      <c r="A605" s="10">
        <v>586</v>
      </c>
      <c r="B605" s="11">
        <v>45868</v>
      </c>
      <c r="C605" s="10" t="s">
        <v>9</v>
      </c>
      <c r="D605" s="10" t="s">
        <v>28</v>
      </c>
      <c r="E605" s="10" t="s">
        <v>29</v>
      </c>
      <c r="F605" s="10" t="s">
        <v>30</v>
      </c>
      <c r="G605" s="10">
        <v>3602150301</v>
      </c>
      <c r="H605" s="10" t="s">
        <v>31</v>
      </c>
      <c r="I605" s="10" t="s">
        <v>521</v>
      </c>
      <c r="J605" s="10"/>
      <c r="K605" s="15" t="s">
        <v>32</v>
      </c>
      <c r="L605" s="16" t="s">
        <v>5</v>
      </c>
      <c r="M605" s="17"/>
    </row>
    <row r="606" customHeight="1" spans="1:13">
      <c r="A606" s="10">
        <v>587</v>
      </c>
      <c r="B606" s="11">
        <v>45868</v>
      </c>
      <c r="C606" s="10" t="s">
        <v>9</v>
      </c>
      <c r="D606" s="10" t="s">
        <v>28</v>
      </c>
      <c r="E606" s="10" t="s">
        <v>29</v>
      </c>
      <c r="F606" s="10" t="s">
        <v>30</v>
      </c>
      <c r="G606" s="10">
        <v>3602230535</v>
      </c>
      <c r="H606" s="10" t="s">
        <v>522</v>
      </c>
      <c r="I606" s="10">
        <v>489090</v>
      </c>
      <c r="J606" s="10"/>
      <c r="K606" s="15" t="s">
        <v>32</v>
      </c>
      <c r="L606" s="16" t="s">
        <v>5</v>
      </c>
      <c r="M606" s="17"/>
    </row>
    <row r="607" customHeight="1" spans="1:13">
      <c r="A607" s="10">
        <v>588</v>
      </c>
      <c r="B607" s="11">
        <v>45868</v>
      </c>
      <c r="C607" s="10" t="s">
        <v>9</v>
      </c>
      <c r="D607" s="10" t="s">
        <v>28</v>
      </c>
      <c r="E607" s="10" t="s">
        <v>29</v>
      </c>
      <c r="F607" s="10" t="s">
        <v>30</v>
      </c>
      <c r="G607" s="10">
        <v>3602236274</v>
      </c>
      <c r="H607" s="10" t="s">
        <v>31</v>
      </c>
      <c r="I607" s="22" t="s">
        <v>523</v>
      </c>
      <c r="J607" s="10"/>
      <c r="K607" s="15" t="s">
        <v>32</v>
      </c>
      <c r="L607" s="16" t="s">
        <v>5</v>
      </c>
      <c r="M607" s="17"/>
    </row>
    <row r="608" customHeight="1" spans="1:13">
      <c r="A608" s="10">
        <v>589</v>
      </c>
      <c r="B608" s="11">
        <v>45868</v>
      </c>
      <c r="C608" s="10" t="s">
        <v>9</v>
      </c>
      <c r="D608" s="10" t="s">
        <v>28</v>
      </c>
      <c r="E608" s="10" t="s">
        <v>29</v>
      </c>
      <c r="F608" s="10" t="s">
        <v>30</v>
      </c>
      <c r="G608" s="10">
        <v>3602236285</v>
      </c>
      <c r="H608" s="10" t="s">
        <v>56</v>
      </c>
      <c r="I608" s="10">
        <v>984400</v>
      </c>
      <c r="J608" s="10"/>
      <c r="K608" s="15" t="s">
        <v>32</v>
      </c>
      <c r="L608" s="16" t="s">
        <v>5</v>
      </c>
      <c r="M608" s="17"/>
    </row>
    <row r="609" customHeight="1" spans="1:13">
      <c r="A609" s="10">
        <v>590</v>
      </c>
      <c r="B609" s="11">
        <v>45868</v>
      </c>
      <c r="C609" s="10" t="s">
        <v>9</v>
      </c>
      <c r="D609" s="10" t="s">
        <v>28</v>
      </c>
      <c r="E609" s="10" t="s">
        <v>29</v>
      </c>
      <c r="F609" s="10" t="s">
        <v>30</v>
      </c>
      <c r="G609" s="10">
        <v>3602236296</v>
      </c>
      <c r="H609" s="10" t="s">
        <v>524</v>
      </c>
      <c r="I609" s="22" t="s">
        <v>136</v>
      </c>
      <c r="J609" s="10"/>
      <c r="K609" s="15" t="s">
        <v>32</v>
      </c>
      <c r="L609" s="16" t="s">
        <v>5</v>
      </c>
      <c r="M609" s="17"/>
    </row>
    <row r="610" customHeight="1" spans="1:13">
      <c r="A610" s="10">
        <v>591</v>
      </c>
      <c r="B610" s="11">
        <v>45868</v>
      </c>
      <c r="C610" s="10" t="s">
        <v>9</v>
      </c>
      <c r="D610" s="10" t="s">
        <v>28</v>
      </c>
      <c r="E610" s="10" t="s">
        <v>29</v>
      </c>
      <c r="F610" s="10" t="s">
        <v>30</v>
      </c>
      <c r="G610" s="10">
        <v>3602236306</v>
      </c>
      <c r="H610" s="10" t="s">
        <v>91</v>
      </c>
      <c r="I610" s="10" t="s">
        <v>34</v>
      </c>
      <c r="J610" s="10" t="s">
        <v>525</v>
      </c>
      <c r="K610" s="15" t="s">
        <v>32</v>
      </c>
      <c r="L610" s="16" t="s">
        <v>5</v>
      </c>
      <c r="M610" s="17"/>
    </row>
    <row r="611" customHeight="1" spans="1:13">
      <c r="A611" s="10">
        <v>592</v>
      </c>
      <c r="B611" s="11">
        <v>45868</v>
      </c>
      <c r="C611" s="10" t="s">
        <v>9</v>
      </c>
      <c r="D611" s="10" t="s">
        <v>28</v>
      </c>
      <c r="E611" s="10" t="s">
        <v>29</v>
      </c>
      <c r="F611" s="10" t="s">
        <v>30</v>
      </c>
      <c r="G611" s="10">
        <v>3602238953</v>
      </c>
      <c r="H611" s="10" t="s">
        <v>56</v>
      </c>
      <c r="I611" s="10">
        <v>100581</v>
      </c>
      <c r="J611" s="10"/>
      <c r="K611" s="15" t="s">
        <v>32</v>
      </c>
      <c r="L611" s="16" t="s">
        <v>5</v>
      </c>
      <c r="M611" s="17"/>
    </row>
    <row r="612" customHeight="1" spans="1:13">
      <c r="A612" s="10">
        <v>593</v>
      </c>
      <c r="B612" s="11">
        <v>45868</v>
      </c>
      <c r="C612" s="10" t="s">
        <v>8</v>
      </c>
      <c r="D612" s="10" t="s">
        <v>526</v>
      </c>
      <c r="E612" s="10" t="s">
        <v>29</v>
      </c>
      <c r="F612" s="10" t="s">
        <v>30</v>
      </c>
      <c r="G612" s="10" t="s">
        <v>527</v>
      </c>
      <c r="H612" s="10" t="s">
        <v>31</v>
      </c>
      <c r="I612" s="10" t="s">
        <v>34</v>
      </c>
      <c r="J612" s="10">
        <v>352071</v>
      </c>
      <c r="K612" s="15" t="s">
        <v>32</v>
      </c>
      <c r="L612" s="16" t="s">
        <v>5</v>
      </c>
      <c r="M612" s="17"/>
    </row>
    <row r="613" customHeight="1" spans="1:13">
      <c r="A613" s="10">
        <v>594</v>
      </c>
      <c r="B613" s="11">
        <v>45868</v>
      </c>
      <c r="C613" s="10" t="s">
        <v>8</v>
      </c>
      <c r="D613" s="10" t="s">
        <v>528</v>
      </c>
      <c r="E613" s="10" t="s">
        <v>29</v>
      </c>
      <c r="F613" s="10" t="s">
        <v>30</v>
      </c>
      <c r="G613" s="10" t="s">
        <v>529</v>
      </c>
      <c r="H613" s="10" t="s">
        <v>31</v>
      </c>
      <c r="I613" s="10" t="s">
        <v>34</v>
      </c>
      <c r="J613" s="22" t="s">
        <v>530</v>
      </c>
      <c r="K613" s="15" t="s">
        <v>32</v>
      </c>
      <c r="L613" s="16" t="s">
        <v>5</v>
      </c>
      <c r="M613" s="17"/>
    </row>
    <row r="614" customHeight="1" spans="1:13">
      <c r="A614" s="10">
        <v>595</v>
      </c>
      <c r="B614" s="11">
        <v>45868</v>
      </c>
      <c r="C614" s="10" t="s">
        <v>8</v>
      </c>
      <c r="D614" s="10" t="s">
        <v>531</v>
      </c>
      <c r="E614" s="10" t="s">
        <v>29</v>
      </c>
      <c r="F614" s="10" t="s">
        <v>30</v>
      </c>
      <c r="G614" s="10" t="s">
        <v>532</v>
      </c>
      <c r="H614" s="10" t="s">
        <v>57</v>
      </c>
      <c r="I614" s="22" t="s">
        <v>533</v>
      </c>
      <c r="J614" s="10"/>
      <c r="K614" s="15" t="s">
        <v>32</v>
      </c>
      <c r="L614" s="16" t="s">
        <v>5</v>
      </c>
      <c r="M614" s="17"/>
    </row>
    <row r="615" customHeight="1" spans="1:13">
      <c r="A615" s="10">
        <v>596</v>
      </c>
      <c r="B615" s="11">
        <v>45868</v>
      </c>
      <c r="C615" s="10" t="s">
        <v>11</v>
      </c>
      <c r="D615" s="12" t="s">
        <v>36</v>
      </c>
      <c r="E615" s="10" t="s">
        <v>29</v>
      </c>
      <c r="F615" s="10" t="s">
        <v>30</v>
      </c>
      <c r="G615" s="10">
        <v>3602246761</v>
      </c>
      <c r="H615" s="10" t="s">
        <v>37</v>
      </c>
      <c r="I615" s="10">
        <v>214946</v>
      </c>
      <c r="J615" s="10"/>
      <c r="K615" s="15" t="s">
        <v>32</v>
      </c>
      <c r="L615" s="16" t="s">
        <v>5</v>
      </c>
      <c r="M615" s="17"/>
    </row>
    <row r="616" customHeight="1" spans="1:13">
      <c r="A616" s="10">
        <v>597</v>
      </c>
      <c r="B616" s="11">
        <v>45868</v>
      </c>
      <c r="C616" s="10" t="s">
        <v>11</v>
      </c>
      <c r="D616" s="12" t="s">
        <v>36</v>
      </c>
      <c r="E616" s="10" t="s">
        <v>29</v>
      </c>
      <c r="F616" s="10" t="s">
        <v>30</v>
      </c>
      <c r="G616" s="10">
        <v>3602247186</v>
      </c>
      <c r="H616" s="10" t="s">
        <v>414</v>
      </c>
      <c r="I616" s="10">
        <v>545902</v>
      </c>
      <c r="J616" s="10"/>
      <c r="K616" s="15" t="s">
        <v>32</v>
      </c>
      <c r="L616" s="16" t="s">
        <v>5</v>
      </c>
      <c r="M616" s="17"/>
    </row>
    <row r="617" customHeight="1" spans="1:13">
      <c r="A617" s="10">
        <v>598</v>
      </c>
      <c r="B617" s="11">
        <v>45868</v>
      </c>
      <c r="C617" s="10" t="s">
        <v>11</v>
      </c>
      <c r="D617" s="12" t="s">
        <v>36</v>
      </c>
      <c r="E617" s="10" t="s">
        <v>29</v>
      </c>
      <c r="F617" s="10" t="s">
        <v>30</v>
      </c>
      <c r="G617" s="10">
        <v>3602247197</v>
      </c>
      <c r="H617" s="10" t="s">
        <v>414</v>
      </c>
      <c r="I617" s="10">
        <v>657395</v>
      </c>
      <c r="J617" s="10"/>
      <c r="K617" s="15" t="s">
        <v>32</v>
      </c>
      <c r="L617" s="16" t="s">
        <v>5</v>
      </c>
      <c r="M617" s="17"/>
    </row>
    <row r="618" customHeight="1" spans="1:13">
      <c r="A618" s="10">
        <v>599</v>
      </c>
      <c r="B618" s="11">
        <v>45868</v>
      </c>
      <c r="C618" s="10" t="s">
        <v>11</v>
      </c>
      <c r="D618" s="12" t="s">
        <v>36</v>
      </c>
      <c r="E618" s="10" t="s">
        <v>29</v>
      </c>
      <c r="F618" s="10" t="s">
        <v>30</v>
      </c>
      <c r="G618" s="10">
        <v>3602247207</v>
      </c>
      <c r="H618" s="10" t="s">
        <v>37</v>
      </c>
      <c r="I618" s="22" t="s">
        <v>534</v>
      </c>
      <c r="J618" s="10"/>
      <c r="K618" s="15" t="s">
        <v>32</v>
      </c>
      <c r="L618" s="16" t="s">
        <v>5</v>
      </c>
      <c r="M618" s="17"/>
    </row>
    <row r="619" customHeight="1" spans="1:13">
      <c r="A619" s="10">
        <v>600</v>
      </c>
      <c r="B619" s="11">
        <v>45868</v>
      </c>
      <c r="C619" s="10" t="s">
        <v>11</v>
      </c>
      <c r="D619" s="12" t="s">
        <v>36</v>
      </c>
      <c r="E619" s="10" t="s">
        <v>29</v>
      </c>
      <c r="F619" s="10" t="s">
        <v>30</v>
      </c>
      <c r="G619" s="10">
        <v>3602247210</v>
      </c>
      <c r="H619" s="10" t="s">
        <v>33</v>
      </c>
      <c r="I619" s="10">
        <v>138365</v>
      </c>
      <c r="J619" s="10"/>
      <c r="K619" s="15" t="s">
        <v>32</v>
      </c>
      <c r="L619" s="16" t="s">
        <v>5</v>
      </c>
      <c r="M619" s="17"/>
    </row>
    <row r="620" customHeight="1" spans="1:13">
      <c r="A620" s="10">
        <v>601</v>
      </c>
      <c r="B620" s="11">
        <v>45868</v>
      </c>
      <c r="C620" s="19" t="s">
        <v>9</v>
      </c>
      <c r="D620" s="19" t="s">
        <v>28</v>
      </c>
      <c r="E620" s="10" t="s">
        <v>29</v>
      </c>
      <c r="F620" s="10" t="s">
        <v>30</v>
      </c>
      <c r="G620" s="19">
        <v>3602246321</v>
      </c>
      <c r="H620" s="10" t="s">
        <v>33</v>
      </c>
      <c r="I620" s="20" t="s">
        <v>535</v>
      </c>
      <c r="J620" s="20"/>
      <c r="K620" s="15" t="s">
        <v>32</v>
      </c>
      <c r="L620" s="16" t="s">
        <v>5</v>
      </c>
      <c r="M620" s="17"/>
    </row>
    <row r="621" customHeight="1" spans="1:13">
      <c r="A621" s="10">
        <v>602</v>
      </c>
      <c r="B621" s="11">
        <v>45868</v>
      </c>
      <c r="C621" s="19" t="s">
        <v>9</v>
      </c>
      <c r="D621" s="19" t="s">
        <v>28</v>
      </c>
      <c r="E621" s="10" t="s">
        <v>29</v>
      </c>
      <c r="F621" s="10" t="s">
        <v>30</v>
      </c>
      <c r="G621" s="19">
        <v>3602240662</v>
      </c>
      <c r="H621" s="19" t="s">
        <v>56</v>
      </c>
      <c r="I621" s="20" t="s">
        <v>536</v>
      </c>
      <c r="J621" s="20"/>
      <c r="K621" s="15" t="s">
        <v>32</v>
      </c>
      <c r="L621" s="16" t="s">
        <v>5</v>
      </c>
      <c r="M621" s="17"/>
    </row>
    <row r="622" customHeight="1" spans="1:13">
      <c r="A622" s="10">
        <v>603</v>
      </c>
      <c r="B622" s="11">
        <v>45868</v>
      </c>
      <c r="C622" s="19" t="s">
        <v>9</v>
      </c>
      <c r="D622" s="19" t="s">
        <v>28</v>
      </c>
      <c r="E622" s="10" t="s">
        <v>29</v>
      </c>
      <c r="F622" s="10" t="s">
        <v>30</v>
      </c>
      <c r="G622" s="19">
        <v>3602240673</v>
      </c>
      <c r="H622" s="19" t="s">
        <v>31</v>
      </c>
      <c r="I622" s="20" t="s">
        <v>537</v>
      </c>
      <c r="J622" s="20"/>
      <c r="K622" s="15" t="s">
        <v>32</v>
      </c>
      <c r="L622" s="16" t="s">
        <v>5</v>
      </c>
      <c r="M622" s="17"/>
    </row>
    <row r="623" customHeight="1" spans="1:13">
      <c r="A623" s="10">
        <v>604</v>
      </c>
      <c r="B623" s="11">
        <v>45868</v>
      </c>
      <c r="C623" s="19" t="s">
        <v>8</v>
      </c>
      <c r="D623" s="19" t="s">
        <v>28</v>
      </c>
      <c r="E623" s="10" t="s">
        <v>29</v>
      </c>
      <c r="F623" s="10" t="s">
        <v>30</v>
      </c>
      <c r="G623" s="19">
        <v>3602240006</v>
      </c>
      <c r="H623" s="19" t="s">
        <v>37</v>
      </c>
      <c r="I623" s="20" t="s">
        <v>538</v>
      </c>
      <c r="J623" s="20"/>
      <c r="K623" s="15" t="s">
        <v>32</v>
      </c>
      <c r="L623" s="16" t="s">
        <v>5</v>
      </c>
      <c r="M623" s="17"/>
    </row>
    <row r="624" customHeight="1" spans="1:13">
      <c r="A624" s="10">
        <v>605</v>
      </c>
      <c r="B624" s="11">
        <v>45868</v>
      </c>
      <c r="C624" s="10" t="s">
        <v>9</v>
      </c>
      <c r="D624" s="10" t="s">
        <v>28</v>
      </c>
      <c r="E624" s="10" t="s">
        <v>29</v>
      </c>
      <c r="F624" s="10" t="s">
        <v>30</v>
      </c>
      <c r="G624" s="10">
        <v>3602230052</v>
      </c>
      <c r="H624" s="10" t="s">
        <v>56</v>
      </c>
      <c r="I624" s="22" t="s">
        <v>539</v>
      </c>
      <c r="J624" s="10"/>
      <c r="K624" s="15" t="s">
        <v>32</v>
      </c>
      <c r="L624" s="16" t="s">
        <v>5</v>
      </c>
      <c r="M624" s="17"/>
    </row>
    <row r="625" customHeight="1" spans="1:13">
      <c r="A625" s="10">
        <v>606</v>
      </c>
      <c r="B625" s="11">
        <v>45868</v>
      </c>
      <c r="C625" s="10" t="s">
        <v>8</v>
      </c>
      <c r="D625" s="10" t="s">
        <v>28</v>
      </c>
      <c r="E625" s="10" t="s">
        <v>29</v>
      </c>
      <c r="F625" s="10" t="s">
        <v>30</v>
      </c>
      <c r="G625" s="10">
        <v>3602214472</v>
      </c>
      <c r="H625" s="10" t="s">
        <v>56</v>
      </c>
      <c r="I625" s="10">
        <v>301397</v>
      </c>
      <c r="J625" s="10"/>
      <c r="K625" s="15" t="s">
        <v>32</v>
      </c>
      <c r="L625" s="16" t="s">
        <v>5</v>
      </c>
      <c r="M625" s="17"/>
    </row>
    <row r="626" customHeight="1" spans="1:13">
      <c r="A626" s="10">
        <v>607</v>
      </c>
      <c r="B626" s="11">
        <v>45868</v>
      </c>
      <c r="C626" s="10" t="s">
        <v>11</v>
      </c>
      <c r="D626" s="10" t="s">
        <v>28</v>
      </c>
      <c r="E626" s="10" t="s">
        <v>29</v>
      </c>
      <c r="F626" s="10" t="s">
        <v>30</v>
      </c>
      <c r="G626" s="10">
        <v>3602228116</v>
      </c>
      <c r="H626" s="10" t="s">
        <v>31</v>
      </c>
      <c r="I626" s="10" t="s">
        <v>28</v>
      </c>
      <c r="J626" s="10">
        <v>651670</v>
      </c>
      <c r="K626" s="15" t="s">
        <v>32</v>
      </c>
      <c r="L626" s="16" t="s">
        <v>5</v>
      </c>
      <c r="M626" s="17"/>
    </row>
    <row r="627" customHeight="1" spans="1:13">
      <c r="A627" s="10">
        <v>608</v>
      </c>
      <c r="B627" s="11">
        <v>45868</v>
      </c>
      <c r="C627" s="12" t="s">
        <v>13</v>
      </c>
      <c r="D627" s="10" t="s">
        <v>540</v>
      </c>
      <c r="E627" s="10" t="s">
        <v>44</v>
      </c>
      <c r="F627" s="10" t="s">
        <v>30</v>
      </c>
      <c r="G627" s="10" t="s">
        <v>541</v>
      </c>
      <c r="H627" s="10" t="s">
        <v>31</v>
      </c>
      <c r="I627" s="10" t="s">
        <v>542</v>
      </c>
      <c r="J627" s="10" t="s">
        <v>543</v>
      </c>
      <c r="K627" s="15" t="s">
        <v>32</v>
      </c>
      <c r="L627" s="16" t="s">
        <v>5</v>
      </c>
      <c r="M627" s="17"/>
    </row>
    <row r="628" customHeight="1" spans="1:13">
      <c r="A628" s="10">
        <v>609</v>
      </c>
      <c r="B628" s="11">
        <v>45869</v>
      </c>
      <c r="C628" s="10" t="s">
        <v>11</v>
      </c>
      <c r="D628" s="12" t="s">
        <v>28</v>
      </c>
      <c r="E628" s="10" t="s">
        <v>29</v>
      </c>
      <c r="F628" s="10" t="s">
        <v>30</v>
      </c>
      <c r="G628" s="10">
        <v>3602228491</v>
      </c>
      <c r="H628" s="10" t="s">
        <v>57</v>
      </c>
      <c r="I628" s="10">
        <v>425715</v>
      </c>
      <c r="J628" s="10"/>
      <c r="K628" s="15" t="s">
        <v>32</v>
      </c>
      <c r="L628" s="16" t="s">
        <v>5</v>
      </c>
      <c r="M628" s="17"/>
    </row>
    <row r="629" customHeight="1" spans="1:13">
      <c r="A629" s="10">
        <v>610</v>
      </c>
      <c r="B629" s="11">
        <v>45869</v>
      </c>
      <c r="C629" s="10" t="s">
        <v>11</v>
      </c>
      <c r="D629" s="12" t="s">
        <v>28</v>
      </c>
      <c r="E629" s="10" t="s">
        <v>29</v>
      </c>
      <c r="F629" s="10" t="s">
        <v>30</v>
      </c>
      <c r="G629" s="10">
        <v>3602228501</v>
      </c>
      <c r="H629" s="10" t="s">
        <v>57</v>
      </c>
      <c r="I629" s="22" t="s">
        <v>544</v>
      </c>
      <c r="J629" s="10"/>
      <c r="K629" s="15" t="s">
        <v>32</v>
      </c>
      <c r="L629" s="16" t="s">
        <v>5</v>
      </c>
      <c r="M629" s="17"/>
    </row>
    <row r="630" customHeight="1" spans="1:13">
      <c r="A630" s="10">
        <v>611</v>
      </c>
      <c r="B630" s="11">
        <v>45869</v>
      </c>
      <c r="C630" s="10" t="s">
        <v>11</v>
      </c>
      <c r="D630" s="12" t="s">
        <v>28</v>
      </c>
      <c r="E630" s="10" t="s">
        <v>29</v>
      </c>
      <c r="F630" s="10" t="s">
        <v>30</v>
      </c>
      <c r="G630" s="10">
        <v>3602228512</v>
      </c>
      <c r="H630" s="10" t="s">
        <v>56</v>
      </c>
      <c r="I630" s="10">
        <v>188561</v>
      </c>
      <c r="J630" s="10"/>
      <c r="K630" s="15" t="s">
        <v>32</v>
      </c>
      <c r="L630" s="16" t="s">
        <v>5</v>
      </c>
      <c r="M630" s="17"/>
    </row>
    <row r="631" customHeight="1" spans="1:13">
      <c r="A631" s="10">
        <v>612</v>
      </c>
      <c r="B631" s="11">
        <v>45869</v>
      </c>
      <c r="C631" s="10" t="s">
        <v>11</v>
      </c>
      <c r="D631" s="12" t="s">
        <v>28</v>
      </c>
      <c r="E631" s="10" t="s">
        <v>29</v>
      </c>
      <c r="F631" s="10" t="s">
        <v>30</v>
      </c>
      <c r="G631" s="10">
        <v>3602228523</v>
      </c>
      <c r="H631" s="10" t="s">
        <v>56</v>
      </c>
      <c r="I631" s="22" t="s">
        <v>545</v>
      </c>
      <c r="J631" s="10"/>
      <c r="K631" s="15" t="s">
        <v>32</v>
      </c>
      <c r="L631" s="16" t="s">
        <v>5</v>
      </c>
      <c r="M631" s="17"/>
    </row>
    <row r="632" customHeight="1" spans="1:13">
      <c r="A632" s="10">
        <v>613</v>
      </c>
      <c r="B632" s="11">
        <v>45869</v>
      </c>
      <c r="C632" s="10" t="s">
        <v>11</v>
      </c>
      <c r="D632" s="10" t="s">
        <v>36</v>
      </c>
      <c r="E632" s="10" t="s">
        <v>29</v>
      </c>
      <c r="F632" s="10" t="s">
        <v>30</v>
      </c>
      <c r="G632" s="10">
        <v>3602230142</v>
      </c>
      <c r="H632" s="10" t="s">
        <v>37</v>
      </c>
      <c r="I632" s="22" t="s">
        <v>546</v>
      </c>
      <c r="J632" s="10"/>
      <c r="K632" s="15" t="s">
        <v>32</v>
      </c>
      <c r="L632" s="16" t="s">
        <v>5</v>
      </c>
      <c r="M632" s="17"/>
    </row>
  </sheetData>
  <pageMargins left="0.751388888888889" right="0.751388888888889" top="0.550694444444444" bottom="0.393055555555556" header="0.5" footer="0.156944444444444"/>
  <pageSetup paperSize="9" orientation="landscape" horizontalDpi="600"/>
  <headerFooter>
    <oddFooter>&amp;C第 &amp;P 页，共 &amp;N 页</oddFooter>
  </headerFooter>
  <ignoredErrors>
    <ignoredError sqref="D20:M6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2025-08-01T06:57:00Z</dcterms:created>
  <dcterms:modified xsi:type="dcterms:W3CDTF">2025-08-04T02:58:16Z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663FBD6148D244E191BC2017353CEFD6_11</vt:lpwstr>
  </property>
  <property fmtid="{D5CDD505-2E9C-101B-9397-08002B2CF9AE}" pid="3" name="KSOProductBuildVer">
    <vt:lpwstr>2052-11.8.2.12011</vt:lpwstr>
  </property>
</Properties>
</file>