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8月份暂扣违法五类车明细表" sheetId="1" r:id="rId1"/>
    <sheet name="Sheet1" sheetId="2" r:id="rId2"/>
  </sheets>
  <definedNames>
    <definedName name="_xlnm._FilterDatabase" localSheetId="0" hidden="1">'8月份暂扣违法五类车明细表'!$A$18:$M$619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<sst xmlns="http://schemas.openxmlformats.org/spreadsheetml/2006/main" count="4918" uniqueCount="760">
  <si>
    <t>广州市公安局交通警察支队花都大队2025年8月查扣违法类涉案五类车总表</t>
  </si>
  <si>
    <t>五类车违法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</si>
  <si>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</si>
  <si>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</si>
  <si>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</si>
  <si>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</si>
  <si>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</si>
  <si>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</si>
  <si>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</si>
  <si>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</si>
  <si>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七中</t>
  </si>
  <si>
    <t>三中</t>
  </si>
  <si>
    <t>事故</t>
  </si>
  <si>
    <t>四中</t>
  </si>
  <si>
    <t>铁骑</t>
  </si>
  <si>
    <t>五中</t>
  </si>
  <si>
    <t>一中</t>
  </si>
  <si>
    <t>广州市公安局交通警察支队花都大队2025年8月查扣违法类涉案五类车清单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</si>
  <si>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</si>
  <si>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</si>
  <si>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</si>
  <si>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</si>
  <si>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</si>
  <si>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</si>
  <si>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</si>
  <si>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</si>
  <si>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</si>
  <si>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</si>
  <si>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备注</t>
  </si>
  <si>
    <t>无</t>
  </si>
  <si>
    <t>二轮电动</t>
  </si>
  <si>
    <t>违扣</t>
  </si>
  <si>
    <t>白</t>
  </si>
  <si>
    <t>凯源停车场</t>
  </si>
  <si>
    <t>8月1日才有文书号</t>
  </si>
  <si>
    <t>无/共享</t>
  </si>
  <si>
    <t>黄</t>
  </si>
  <si>
    <t>绿</t>
  </si>
  <si>
    <t>039892</t>
  </si>
  <si>
    <t>蓝</t>
  </si>
  <si>
    <t>000001</t>
  </si>
  <si>
    <t>黑</t>
  </si>
  <si>
    <t>002719</t>
  </si>
  <si>
    <t>阻挡</t>
  </si>
  <si>
    <t>869V50</t>
  </si>
  <si>
    <t>052116</t>
  </si>
  <si>
    <t>018587</t>
  </si>
  <si>
    <t>022964</t>
  </si>
  <si>
    <t>粉</t>
  </si>
  <si>
    <t>017941</t>
  </si>
  <si>
    <t>022310</t>
  </si>
  <si>
    <t>022432</t>
  </si>
  <si>
    <t>021546</t>
  </si>
  <si>
    <t>广州F31713</t>
  </si>
  <si>
    <t>3602222053</t>
  </si>
  <si>
    <t>紫</t>
  </si>
  <si>
    <t>粤A86M33</t>
  </si>
  <si>
    <t>二轮摩托</t>
  </si>
  <si>
    <t>3602229751</t>
  </si>
  <si>
    <t>红</t>
  </si>
  <si>
    <t>CK3169</t>
  </si>
  <si>
    <t>3P8389</t>
  </si>
  <si>
    <t>粤A85X05</t>
  </si>
  <si>
    <t>腐蚀</t>
  </si>
  <si>
    <t>打磨</t>
  </si>
  <si>
    <t>粤A98S95</t>
  </si>
  <si>
    <t>3602230737</t>
  </si>
  <si>
    <t>粤A95Z10</t>
  </si>
  <si>
    <t>3602238175</t>
  </si>
  <si>
    <t>E01931</t>
  </si>
  <si>
    <t>021813</t>
  </si>
  <si>
    <t>006438</t>
  </si>
  <si>
    <t>广州DM8295</t>
  </si>
  <si>
    <t>粤A16R38</t>
  </si>
  <si>
    <t>3602236566</t>
  </si>
  <si>
    <t>000951</t>
  </si>
  <si>
    <t>HA11AX</t>
  </si>
  <si>
    <t>广州Z80421</t>
  </si>
  <si>
    <t>3602237930</t>
  </si>
  <si>
    <t>071828</t>
  </si>
  <si>
    <t>005053</t>
  </si>
  <si>
    <t>022191</t>
  </si>
  <si>
    <t>022676</t>
  </si>
  <si>
    <t>017825</t>
  </si>
  <si>
    <t>深蓝</t>
  </si>
  <si>
    <t>017653</t>
  </si>
  <si>
    <t>青</t>
  </si>
  <si>
    <t>027966</t>
  </si>
  <si>
    <t>银</t>
  </si>
  <si>
    <t>015541</t>
  </si>
  <si>
    <t>000751</t>
  </si>
  <si>
    <t>008062</t>
  </si>
  <si>
    <t>粤ADR846</t>
  </si>
  <si>
    <t>3602231280</t>
  </si>
  <si>
    <t>044341</t>
  </si>
  <si>
    <t>磨</t>
  </si>
  <si>
    <t>008542</t>
  </si>
  <si>
    <t>灰</t>
  </si>
  <si>
    <t>041179</t>
  </si>
  <si>
    <t>022904</t>
  </si>
  <si>
    <t>粉红</t>
  </si>
  <si>
    <t>三轮电动</t>
  </si>
  <si>
    <t>600021</t>
  </si>
  <si>
    <t>051001</t>
  </si>
  <si>
    <t>022453</t>
  </si>
  <si>
    <t>021959</t>
  </si>
  <si>
    <t>022722</t>
  </si>
  <si>
    <t>003798</t>
  </si>
  <si>
    <t>广州HF0635</t>
  </si>
  <si>
    <t>3602241076</t>
  </si>
  <si>
    <t>广州H39187</t>
  </si>
  <si>
    <t>3602230074</t>
  </si>
  <si>
    <t>D33874</t>
  </si>
  <si>
    <t>014625</t>
  </si>
  <si>
    <t>9G3978</t>
  </si>
  <si>
    <t>粤RMX140</t>
  </si>
  <si>
    <t>6601197350</t>
  </si>
  <si>
    <t>007620</t>
  </si>
  <si>
    <t>X24111</t>
  </si>
  <si>
    <t>030410</t>
  </si>
  <si>
    <t>粤A82X52</t>
  </si>
  <si>
    <t>3602222561</t>
  </si>
  <si>
    <t>1P5215</t>
  </si>
  <si>
    <t>粤AS6235</t>
  </si>
  <si>
    <t>3602221502</t>
  </si>
  <si>
    <t>012703</t>
  </si>
  <si>
    <t>广州U73115</t>
  </si>
  <si>
    <t>3602231457</t>
  </si>
  <si>
    <t>018320</t>
  </si>
  <si>
    <t>022458</t>
  </si>
  <si>
    <t>021917</t>
  </si>
  <si>
    <t>022216</t>
  </si>
  <si>
    <t>016920</t>
  </si>
  <si>
    <t>032599</t>
  </si>
  <si>
    <t>赣州1R857</t>
  </si>
  <si>
    <t>3602247131</t>
  </si>
  <si>
    <t>广州S66566</t>
  </si>
  <si>
    <t>3602207755</t>
  </si>
  <si>
    <t>粤A12M10</t>
  </si>
  <si>
    <t>3602217622</t>
  </si>
  <si>
    <t>G00014</t>
  </si>
  <si>
    <t>G51359</t>
  </si>
  <si>
    <t>000418</t>
  </si>
  <si>
    <t>071535</t>
  </si>
  <si>
    <t>160222411008058</t>
  </si>
  <si>
    <t>粤A88X18</t>
  </si>
  <si>
    <t>3602240370</t>
  </si>
  <si>
    <t>LP6TCJA36F02M1600</t>
  </si>
  <si>
    <t>FX200186</t>
  </si>
  <si>
    <t>379222400212814</t>
  </si>
  <si>
    <t>粤AWU168</t>
  </si>
  <si>
    <t>3602244453</t>
  </si>
  <si>
    <t>LE8TGJP31J1030464</t>
  </si>
  <si>
    <t>18F086</t>
  </si>
  <si>
    <t>广州F3R597</t>
  </si>
  <si>
    <t>3602235767</t>
  </si>
  <si>
    <t>876222216006462</t>
  </si>
  <si>
    <t>220421711001441</t>
  </si>
  <si>
    <t>ZS20180612024</t>
  </si>
  <si>
    <t>70622006106419</t>
  </si>
  <si>
    <t>兰</t>
  </si>
  <si>
    <t>212222251035630</t>
  </si>
  <si>
    <t>197722010900655</t>
  </si>
  <si>
    <t>228322376346277</t>
  </si>
  <si>
    <t>197722007900109</t>
  </si>
  <si>
    <t>197722002900370</t>
  </si>
  <si>
    <t>228322376583032</t>
  </si>
  <si>
    <t>2024050400648</t>
  </si>
  <si>
    <t>236522118048782</t>
  </si>
  <si>
    <t>广州Q76546</t>
  </si>
  <si>
    <t>LW01WEZ2XSFY81138</t>
  </si>
  <si>
    <t>5852218440044874</t>
  </si>
  <si>
    <t>779422220457803</t>
  </si>
  <si>
    <t>245922203003663</t>
  </si>
  <si>
    <t>301922106234156</t>
  </si>
  <si>
    <t>228322376547082</t>
  </si>
  <si>
    <t>244722206405065</t>
  </si>
  <si>
    <t>粤AZF508</t>
  </si>
  <si>
    <t>LBFPCKXJXBF302341</t>
  </si>
  <si>
    <t>201903022008248</t>
  </si>
  <si>
    <t>201704027000013</t>
  </si>
  <si>
    <t>模糊不清</t>
  </si>
  <si>
    <t>粤ACF235</t>
  </si>
  <si>
    <t>3602248727</t>
  </si>
  <si>
    <t>LDAAGV305KG901629</t>
  </si>
  <si>
    <t>广州H27927</t>
  </si>
  <si>
    <t>3602207913</t>
  </si>
  <si>
    <t>160222309054403</t>
  </si>
  <si>
    <t>橙</t>
  </si>
  <si>
    <t>236522122041395</t>
  </si>
  <si>
    <t>153522107137547</t>
  </si>
  <si>
    <t>237721906070017</t>
  </si>
  <si>
    <t>377522410011829</t>
  </si>
  <si>
    <t>153522003158083</t>
  </si>
  <si>
    <t>779422024298648</t>
  </si>
  <si>
    <t>LGMDVG3Z2J0113147</t>
  </si>
  <si>
    <t>134521709760152</t>
  </si>
  <si>
    <t>L5XDE1ZC0H6037805</t>
  </si>
  <si>
    <t>061913</t>
  </si>
  <si>
    <t>167722104080464</t>
  </si>
  <si>
    <t>LTUT7FFD2S1105310</t>
  </si>
  <si>
    <t>L5XDE1ZC9F6133204</t>
  </si>
  <si>
    <t>134521705202826</t>
  </si>
  <si>
    <t>LBBPEJNA8EBA26412</t>
  </si>
  <si>
    <t>195822307306754</t>
  </si>
  <si>
    <t>122421416830679</t>
  </si>
  <si>
    <t>153522101120205</t>
  </si>
  <si>
    <t>779421720390791</t>
  </si>
  <si>
    <t>153522104126171</t>
  </si>
  <si>
    <t>066936</t>
  </si>
  <si>
    <t>585221845042894</t>
  </si>
  <si>
    <t>广州711007</t>
  </si>
  <si>
    <t>585221590222152</t>
  </si>
  <si>
    <t>367222405552985</t>
  </si>
  <si>
    <t>004300</t>
  </si>
  <si>
    <t>779422030038866</t>
  </si>
  <si>
    <t>126521104093390</t>
  </si>
  <si>
    <t>粤A81Y96</t>
  </si>
  <si>
    <t>3602221997</t>
  </si>
  <si>
    <t>L5DPCJB61</t>
  </si>
  <si>
    <t>粤A16U05</t>
  </si>
  <si>
    <t>3602230593</t>
  </si>
  <si>
    <t>LYFP03LC3G8P05026</t>
  </si>
  <si>
    <t>G8P05026</t>
  </si>
  <si>
    <t>粤A16C96</t>
  </si>
  <si>
    <t>粤A86U19</t>
  </si>
  <si>
    <t>3602225102</t>
  </si>
  <si>
    <t>LALTCJU06A3432535</t>
  </si>
  <si>
    <t>A3333132</t>
  </si>
  <si>
    <t>粤A92T99</t>
  </si>
  <si>
    <t>3602242934</t>
  </si>
  <si>
    <t>LBBPEJP0699506803</t>
  </si>
  <si>
    <t>202001014153773</t>
  </si>
  <si>
    <t>LEUNWBKA7L4081124</t>
  </si>
  <si>
    <t>236321972803679</t>
  </si>
  <si>
    <t>广州S70206</t>
  </si>
  <si>
    <t>3602198770</t>
  </si>
  <si>
    <t>333722411001805</t>
  </si>
  <si>
    <t>206221808121616</t>
  </si>
  <si>
    <t>243722007030450</t>
  </si>
  <si>
    <t>粤AGT642</t>
  </si>
  <si>
    <t>3602235497</t>
  </si>
  <si>
    <t>H00KH4XL004309</t>
  </si>
  <si>
    <t>000713</t>
  </si>
  <si>
    <t>湘N587V3</t>
  </si>
  <si>
    <t>3602225766</t>
  </si>
  <si>
    <t>LC6TCJ7F8H0A73972</t>
  </si>
  <si>
    <t>GW998780</t>
  </si>
  <si>
    <t>246622502084382</t>
  </si>
  <si>
    <t>广州HZ5967</t>
  </si>
  <si>
    <t>3602203232</t>
  </si>
  <si>
    <t>349622377106892</t>
  </si>
  <si>
    <t>桂L7R289</t>
  </si>
  <si>
    <t>3602244723</t>
  </si>
  <si>
    <t>无匙</t>
  </si>
  <si>
    <t>10K03324</t>
  </si>
  <si>
    <t>LTUT7FFDXR1247639</t>
  </si>
  <si>
    <t>粤ATE097</t>
  </si>
  <si>
    <t>3602246455</t>
  </si>
  <si>
    <t>LC6TCJ5V3C0012741</t>
  </si>
  <si>
    <t>HG026984</t>
  </si>
  <si>
    <t>粤A2A431</t>
  </si>
  <si>
    <t>3602217644</t>
  </si>
  <si>
    <t>LXMET5468736Y10</t>
  </si>
  <si>
    <t>广州RB4502</t>
  </si>
  <si>
    <t>214522520554301</t>
  </si>
  <si>
    <t>L5XDE1ZR0J6101710</t>
  </si>
  <si>
    <t>LK7NWDF27L2B00195</t>
  </si>
  <si>
    <t>粤N8N519</t>
  </si>
  <si>
    <t>3602251112</t>
  </si>
  <si>
    <t>LEUDWDEJ2R1A01650</t>
  </si>
  <si>
    <t>0527917</t>
  </si>
  <si>
    <t>HS2ME2A08RA060173</t>
  </si>
  <si>
    <t>B11240502192</t>
  </si>
  <si>
    <t>LGMKVK1Z8J0153052</t>
  </si>
  <si>
    <t>033530</t>
  </si>
  <si>
    <t>779422120822400</t>
  </si>
  <si>
    <t>L2Y2WCTB5K0S62640</t>
  </si>
  <si>
    <t>LTUT7FFD5R1081143</t>
  </si>
  <si>
    <t>广州V04557</t>
  </si>
  <si>
    <t>3602207867</t>
  </si>
  <si>
    <t>243722112777288</t>
  </si>
  <si>
    <t>L1LTWUF00R2600161</t>
  </si>
  <si>
    <t>236522116213977</t>
  </si>
  <si>
    <t>153522106057277</t>
  </si>
  <si>
    <t>259822307036433</t>
  </si>
  <si>
    <t>LK7DWE806L1A02441</t>
  </si>
  <si>
    <t>生锈</t>
  </si>
  <si>
    <t>030894</t>
  </si>
  <si>
    <t>348822304028198</t>
  </si>
  <si>
    <t>200921605150839</t>
  </si>
  <si>
    <t>粤AGF928</t>
  </si>
  <si>
    <t>3602255985</t>
  </si>
  <si>
    <t>LYFTCJPC2J8T14966</t>
  </si>
  <si>
    <t>J8T14966</t>
  </si>
  <si>
    <t>53522021018284</t>
  </si>
  <si>
    <t>345222200156753</t>
  </si>
  <si>
    <t>LEUNWBX00M3013187</t>
  </si>
  <si>
    <t>HB1BN2C07SAS00907</t>
  </si>
  <si>
    <t>穗快HD一C488</t>
  </si>
  <si>
    <t>X23050000105</t>
  </si>
  <si>
    <t>粤A85X08</t>
  </si>
  <si>
    <t>3602239853</t>
  </si>
  <si>
    <t>EPCJ2A1MA220002</t>
  </si>
  <si>
    <t>M2A77022</t>
  </si>
  <si>
    <t>粤A83S36</t>
  </si>
  <si>
    <t>3602243182</t>
  </si>
  <si>
    <t>UP37HA645206</t>
  </si>
  <si>
    <t>09V62833</t>
  </si>
  <si>
    <t>206221709096316</t>
  </si>
  <si>
    <t>LW0TWCZ94RFY25255</t>
  </si>
  <si>
    <t>779421820618257</t>
  </si>
  <si>
    <t>广州GJ5643</t>
  </si>
  <si>
    <t>779422323177827</t>
  </si>
  <si>
    <t>779421031000164</t>
  </si>
  <si>
    <t>206221811425610</t>
  </si>
  <si>
    <t>16612140008119</t>
  </si>
  <si>
    <t>779422135339087</t>
  </si>
  <si>
    <t>广州U55701</t>
  </si>
  <si>
    <t>3602234517</t>
  </si>
  <si>
    <t>214522032001011</t>
  </si>
  <si>
    <t>广州E62116</t>
  </si>
  <si>
    <t>3602242844</t>
  </si>
  <si>
    <t>258622012175</t>
  </si>
  <si>
    <t>粤A95G83</t>
  </si>
  <si>
    <t>3602220480</t>
  </si>
  <si>
    <t>JJ303635</t>
  </si>
  <si>
    <t>湘J07Z68</t>
  </si>
  <si>
    <t>3602240482</t>
  </si>
  <si>
    <t>LBBPGKY07JBH04533</t>
  </si>
  <si>
    <t>粤HH653R</t>
  </si>
  <si>
    <t>3602225067</t>
  </si>
  <si>
    <t>L2BB29410MM336931</t>
  </si>
  <si>
    <t>M0336931</t>
  </si>
  <si>
    <t>LSN1BH7A2F0004660</t>
  </si>
  <si>
    <t>189021902372770</t>
  </si>
  <si>
    <t>236521910515070</t>
  </si>
  <si>
    <t>236522226001011</t>
  </si>
  <si>
    <t>779422133842594</t>
  </si>
  <si>
    <t>220422006064981</t>
  </si>
  <si>
    <t>LGMMVGEE6M5L03955</t>
  </si>
  <si>
    <t>251922107291231</t>
  </si>
  <si>
    <t>粤A85D28</t>
  </si>
  <si>
    <t>3602163666</t>
  </si>
  <si>
    <t>LCSTCKLC0G0000947</t>
  </si>
  <si>
    <t>KR004395</t>
  </si>
  <si>
    <t>粤RQL041</t>
  </si>
  <si>
    <t>3602222727</t>
  </si>
  <si>
    <t>LC6PJ201F0015832</t>
  </si>
  <si>
    <t>KK020866</t>
  </si>
  <si>
    <t>LWATCJP38KA107</t>
  </si>
  <si>
    <t>KB104124</t>
  </si>
  <si>
    <t xml:space="preserve">无 </t>
  </si>
  <si>
    <t>236322150204246</t>
  </si>
  <si>
    <t>粤AHH127</t>
  </si>
  <si>
    <t>3602234575</t>
  </si>
  <si>
    <t>粤A88N60</t>
  </si>
  <si>
    <t>3602248695</t>
  </si>
  <si>
    <t>EJ04Y99</t>
  </si>
  <si>
    <t>广州GR0690</t>
  </si>
  <si>
    <t>3602256560</t>
  </si>
  <si>
    <t>220922310205495</t>
  </si>
  <si>
    <t>LYFTCJPC9D0064581</t>
  </si>
  <si>
    <t>3D114551</t>
  </si>
  <si>
    <t>HB1CF2B08PAY29392</t>
  </si>
  <si>
    <t>236521906402692</t>
  </si>
  <si>
    <t>66321905175134</t>
  </si>
  <si>
    <t>153521920219265</t>
  </si>
  <si>
    <t>202206060284</t>
  </si>
  <si>
    <t>245822001021073</t>
  </si>
  <si>
    <t>粤A86S36</t>
  </si>
  <si>
    <t>3602243214</t>
  </si>
  <si>
    <t>LV0EJPC1G212816</t>
  </si>
  <si>
    <t>212222255065841</t>
  </si>
  <si>
    <t>0J0601</t>
  </si>
  <si>
    <t>LUHTCJE09H0005184</t>
  </si>
  <si>
    <t>HJE005184</t>
  </si>
  <si>
    <t>TY20160506814</t>
  </si>
  <si>
    <t>LEUNWC200K4018345</t>
  </si>
  <si>
    <t>206221909231390</t>
  </si>
  <si>
    <t>188222007200345</t>
  </si>
  <si>
    <t>243021865600712</t>
  </si>
  <si>
    <t>153522041001195</t>
  </si>
  <si>
    <t>206222009144345</t>
  </si>
  <si>
    <t>251921581200037</t>
  </si>
  <si>
    <t>311122280201567</t>
  </si>
  <si>
    <t>160222111002079</t>
  </si>
  <si>
    <t>072421690912846</t>
  </si>
  <si>
    <t>234922323302098</t>
  </si>
  <si>
    <t>202100341550056</t>
  </si>
  <si>
    <t>206222009351604</t>
  </si>
  <si>
    <t>浅绿</t>
  </si>
  <si>
    <t>585221669915240</t>
  </si>
  <si>
    <t>23772181090154</t>
  </si>
  <si>
    <t>29872221690137</t>
  </si>
  <si>
    <t>585221744014431</t>
  </si>
  <si>
    <t>800621807401373</t>
  </si>
  <si>
    <t>广州NC5656</t>
  </si>
  <si>
    <t>3602220512</t>
  </si>
  <si>
    <t>HG5TWGE11S1012286</t>
  </si>
  <si>
    <t>BJ20151100867</t>
  </si>
  <si>
    <t>粤A83U52</t>
  </si>
  <si>
    <t>LC6TCJ1E8D0043801</t>
  </si>
  <si>
    <t>GW346032</t>
  </si>
  <si>
    <t>粤A15E28</t>
  </si>
  <si>
    <t>3602240493</t>
  </si>
  <si>
    <t>LALPCJH63F3123693</t>
  </si>
  <si>
    <t>F3102906</t>
  </si>
  <si>
    <t>粤A16U21</t>
  </si>
  <si>
    <t>3602243160</t>
  </si>
  <si>
    <t>LLJTCP81DG900247</t>
  </si>
  <si>
    <t>1312P0247</t>
  </si>
  <si>
    <t>44722206403926</t>
  </si>
  <si>
    <t>24472220500060</t>
  </si>
  <si>
    <t>003083</t>
  </si>
  <si>
    <t>181721810134330</t>
  </si>
  <si>
    <t>贵E44H94</t>
  </si>
  <si>
    <t>3602226204</t>
  </si>
  <si>
    <t>LKKTWMGA0RA226154</t>
  </si>
  <si>
    <t>粤A26U50</t>
  </si>
  <si>
    <t>3602244475</t>
  </si>
  <si>
    <t>GW651343</t>
  </si>
  <si>
    <t>LTBCVC3A7KGC03532</t>
  </si>
  <si>
    <t>粤W030T9</t>
  </si>
  <si>
    <t>LTUT1FFD7R1015615</t>
  </si>
  <si>
    <t>65AH124CPH3681</t>
  </si>
  <si>
    <t>粤REM146</t>
  </si>
  <si>
    <t>LBPPCKM0XM0032363</t>
  </si>
  <si>
    <t>HS2ME2A06SA063630</t>
  </si>
  <si>
    <t>BJY250603716</t>
  </si>
  <si>
    <t>琼C5M007</t>
  </si>
  <si>
    <t>LTUT7FFD8R1221671</t>
  </si>
  <si>
    <t>广州KN9411</t>
  </si>
  <si>
    <t>294822413025968</t>
  </si>
  <si>
    <t>199221501304731</t>
  </si>
  <si>
    <t>广州KL1309</t>
  </si>
  <si>
    <t>3602189237</t>
  </si>
  <si>
    <t>779422326151767</t>
  </si>
  <si>
    <t>广州G20856</t>
  </si>
  <si>
    <t>3602189240</t>
  </si>
  <si>
    <t>206221909178019</t>
  </si>
  <si>
    <t>三轮摩托</t>
  </si>
  <si>
    <t>L7GSCKZY2H1530404</t>
  </si>
  <si>
    <t>H6542029</t>
  </si>
  <si>
    <t>粤A58L66</t>
  </si>
  <si>
    <t>3602255231</t>
  </si>
  <si>
    <t>LLJPCKL63GG002815</t>
  </si>
  <si>
    <t>广州U42245</t>
  </si>
  <si>
    <t>3602201803</t>
  </si>
  <si>
    <t>135322201103226</t>
  </si>
  <si>
    <t>粤L018Z9</t>
  </si>
  <si>
    <t>LCEPESLE9S6100195</t>
  </si>
  <si>
    <t>SA06J165</t>
  </si>
  <si>
    <t>LXSHCKZY0R1501615</t>
  </si>
  <si>
    <t>R1750602</t>
  </si>
  <si>
    <t>广州CE5689</t>
  </si>
  <si>
    <t>120322112000186</t>
  </si>
  <si>
    <t>249822365074149</t>
  </si>
  <si>
    <t>LXDDEFF0XR07G0569</t>
  </si>
  <si>
    <t>军绿</t>
  </si>
  <si>
    <t>LW8DMZ44JW002266</t>
  </si>
  <si>
    <t>M1757437</t>
  </si>
  <si>
    <t>238222103035525</t>
  </si>
  <si>
    <t>湘KAZ950</t>
  </si>
  <si>
    <t>3602243711</t>
  </si>
  <si>
    <t>LLCJP1804CE602037</t>
  </si>
  <si>
    <t>KE068838</t>
  </si>
  <si>
    <t>粤A98G26</t>
  </si>
  <si>
    <t>3602246275</t>
  </si>
  <si>
    <t>粤A96W22</t>
  </si>
  <si>
    <t>3602246332</t>
  </si>
  <si>
    <t>FC6PCJK2X90B57525</t>
  </si>
  <si>
    <t>CN081532</t>
  </si>
  <si>
    <t>LSM201710080163</t>
  </si>
  <si>
    <t>广州413569</t>
  </si>
  <si>
    <t>153522171019032</t>
  </si>
  <si>
    <t>P2TCJPE1M1H69397</t>
  </si>
  <si>
    <t>广州N64962</t>
  </si>
  <si>
    <t>305322250078131</t>
  </si>
  <si>
    <t>广州KU5633</t>
  </si>
  <si>
    <t>236322220116262</t>
  </si>
  <si>
    <t>265322302881785</t>
  </si>
  <si>
    <t>广州ME5836</t>
  </si>
  <si>
    <t>779422133729532</t>
  </si>
  <si>
    <t>L6MMV02E7L3600683</t>
  </si>
  <si>
    <t>广州N74493</t>
  </si>
  <si>
    <t>236522224153387</t>
  </si>
  <si>
    <t>329722206027077</t>
  </si>
  <si>
    <t>粤AC8Y19</t>
  </si>
  <si>
    <t>KMA0859</t>
  </si>
  <si>
    <t>粤A64989</t>
  </si>
  <si>
    <t>3602207193</t>
  </si>
  <si>
    <t>LC6PCKBF3G0000986</t>
  </si>
  <si>
    <t>ZX000614</t>
  </si>
  <si>
    <t>粤AHS931</t>
  </si>
  <si>
    <t>3602245894</t>
  </si>
  <si>
    <t>50520201112130</t>
  </si>
  <si>
    <t>粤AKH353</t>
  </si>
  <si>
    <t>3602251271</t>
  </si>
  <si>
    <t>粤A8F953</t>
  </si>
  <si>
    <t>3602251260</t>
  </si>
  <si>
    <t>LZ8PCJXJ4F1214183</t>
  </si>
  <si>
    <t>粤A66X26</t>
  </si>
  <si>
    <t>LLCLP1807BE601357</t>
  </si>
  <si>
    <t>JE016104</t>
  </si>
  <si>
    <t>206221710081081</t>
  </si>
  <si>
    <t>LTUT7FFD2R1075638</t>
  </si>
  <si>
    <t>LTUT7FFD9R1226801</t>
  </si>
  <si>
    <t>382922511165249</t>
  </si>
  <si>
    <t>234022106011673</t>
  </si>
  <si>
    <t>L5XDE1ZF4J6185018</t>
  </si>
  <si>
    <t>广州AX9657</t>
  </si>
  <si>
    <t>3602242426</t>
  </si>
  <si>
    <t>223721909000107</t>
  </si>
  <si>
    <t>HS2ME2A01RA025247</t>
  </si>
  <si>
    <t>BJJ240405715</t>
  </si>
  <si>
    <t>广州MF0617</t>
  </si>
  <si>
    <t>3602233664</t>
  </si>
  <si>
    <t>236522101404526</t>
  </si>
  <si>
    <t>广州P66853</t>
  </si>
  <si>
    <t>3602233697</t>
  </si>
  <si>
    <t>779422220620694</t>
  </si>
  <si>
    <t>广州YK9310</t>
  </si>
  <si>
    <t>3602229975</t>
  </si>
  <si>
    <t>340822307121001</t>
  </si>
  <si>
    <t>广州MN2286</t>
  </si>
  <si>
    <t>3602211422</t>
  </si>
  <si>
    <t>779422421309867</t>
  </si>
  <si>
    <t>广州Q63322</t>
  </si>
  <si>
    <t>199222273043739</t>
  </si>
  <si>
    <t>LTUT1FHDXP1169908</t>
  </si>
  <si>
    <t>BHGK3000W</t>
  </si>
  <si>
    <t>广州S28979</t>
  </si>
  <si>
    <t>3602206167</t>
  </si>
  <si>
    <t>212222258051523</t>
  </si>
  <si>
    <t>粤A88H02</t>
  </si>
  <si>
    <t>3602222716</t>
  </si>
  <si>
    <t>LGTPCJYD78H009749</t>
  </si>
  <si>
    <t>8C100215</t>
  </si>
  <si>
    <t>粤FYH001</t>
  </si>
  <si>
    <t>3602252012</t>
  </si>
  <si>
    <t>LJEPCJLD8EA420028</t>
  </si>
  <si>
    <t>E3A61216</t>
  </si>
  <si>
    <t>粤A16H30</t>
  </si>
  <si>
    <t>3602244756</t>
  </si>
  <si>
    <t>粤RTZ215</t>
  </si>
  <si>
    <t>3602206596</t>
  </si>
  <si>
    <t>LCETFDH19R6036540</t>
  </si>
  <si>
    <t>广州S51639</t>
  </si>
  <si>
    <t>3602248752</t>
  </si>
  <si>
    <t>259322309390013</t>
  </si>
  <si>
    <t>粤ADH932</t>
  </si>
  <si>
    <t>3602249630</t>
  </si>
  <si>
    <t>LE8PEJL26B1007047</t>
  </si>
  <si>
    <t>11A01245</t>
  </si>
  <si>
    <t>LTUT1FFD0R1022051</t>
  </si>
  <si>
    <t>广州FL5575</t>
  </si>
  <si>
    <t>3602257990</t>
  </si>
  <si>
    <t>126521812398114</t>
  </si>
  <si>
    <t>201900301504052</t>
  </si>
  <si>
    <t>广州RT5253</t>
  </si>
  <si>
    <t>383422541070125</t>
  </si>
  <si>
    <t>206222215257612</t>
  </si>
  <si>
    <t>280222111090182</t>
  </si>
  <si>
    <t>332122224000433</t>
  </si>
  <si>
    <t>160222352026259</t>
  </si>
  <si>
    <t>585221941101147</t>
  </si>
  <si>
    <t>LTUT7FFD6P1013821</t>
  </si>
  <si>
    <t>0602296</t>
  </si>
  <si>
    <t>259322504005761</t>
  </si>
  <si>
    <t>236522122037636</t>
  </si>
  <si>
    <t>779421929734748</t>
  </si>
  <si>
    <t>206222219266896</t>
  </si>
  <si>
    <t>348822500170819</t>
  </si>
  <si>
    <t>206222110203852</t>
  </si>
  <si>
    <t>206222008578878</t>
  </si>
  <si>
    <t>214522528064980</t>
  </si>
  <si>
    <t>876221804017149</t>
  </si>
  <si>
    <t>59822204032338</t>
  </si>
  <si>
    <t>赣B9QM35</t>
  </si>
  <si>
    <t>LAPACJD27S0000692</t>
  </si>
  <si>
    <t>25C05367</t>
  </si>
  <si>
    <t>粤A18R93</t>
  </si>
  <si>
    <t>L7GTCJPY4D1038260</t>
  </si>
  <si>
    <t>D13121758</t>
  </si>
  <si>
    <t>LGMMVG3E8L3407053</t>
  </si>
  <si>
    <t>378022504347367</t>
  </si>
  <si>
    <t>779422335372175</t>
  </si>
  <si>
    <t>779422026779831</t>
  </si>
  <si>
    <t>779422010173299</t>
  </si>
  <si>
    <t>308522308246728</t>
  </si>
  <si>
    <t>302222220000517</t>
  </si>
  <si>
    <t>134322103071120</t>
  </si>
  <si>
    <t>353622507314893</t>
  </si>
  <si>
    <t>779422135337867</t>
  </si>
  <si>
    <t>363122510034227</t>
  </si>
  <si>
    <t>329722500624605</t>
  </si>
  <si>
    <t>235022104009687</t>
  </si>
  <si>
    <t>245922106203628</t>
  </si>
  <si>
    <t>374822506091151</t>
  </si>
  <si>
    <t>236522222039929</t>
  </si>
  <si>
    <t>377522470593735</t>
  </si>
  <si>
    <t>173721755772628</t>
  </si>
  <si>
    <t>354322561079337</t>
  </si>
  <si>
    <t>779422236003736</t>
  </si>
  <si>
    <t>236522008108008</t>
  </si>
  <si>
    <t>212222251061917</t>
  </si>
  <si>
    <t>广州TL0723</t>
  </si>
  <si>
    <t>3602230492</t>
  </si>
  <si>
    <t>199222402000978</t>
  </si>
  <si>
    <t>LR4NE0BC9L3108317</t>
  </si>
  <si>
    <t>L2Y2WCTB9K0S16647</t>
  </si>
  <si>
    <t>深圳3206P9</t>
  </si>
  <si>
    <t>3602240831</t>
  </si>
  <si>
    <t>338522479000047</t>
  </si>
  <si>
    <t>329722207024348</t>
  </si>
  <si>
    <t>广州HD1053</t>
  </si>
  <si>
    <t>3602237084</t>
  </si>
  <si>
    <t>052078</t>
  </si>
  <si>
    <t>220922504803384</t>
  </si>
  <si>
    <t>779422135019563</t>
  </si>
  <si>
    <t>266422009014336</t>
  </si>
  <si>
    <t>L157221609201533</t>
  </si>
  <si>
    <t>037222262834728</t>
  </si>
  <si>
    <t>220922406805526</t>
  </si>
  <si>
    <t>1265214XSC35047</t>
  </si>
  <si>
    <t>206222218344723</t>
  </si>
  <si>
    <t>779422238828105</t>
  </si>
  <si>
    <t>236322093102655</t>
  </si>
  <si>
    <t>236521910507025</t>
  </si>
  <si>
    <t>206222118653295</t>
  </si>
  <si>
    <t>779422311152278</t>
  </si>
  <si>
    <t>广州W25852</t>
  </si>
  <si>
    <t>207322104650129</t>
  </si>
  <si>
    <t>粤A16Q93</t>
  </si>
  <si>
    <t>3750120685</t>
  </si>
  <si>
    <t>353422403011570</t>
  </si>
  <si>
    <t>387922503885029</t>
  </si>
  <si>
    <t>245421904010005</t>
  </si>
  <si>
    <t>米</t>
  </si>
  <si>
    <t>236522101309861</t>
  </si>
  <si>
    <t>206222008706503</t>
  </si>
  <si>
    <t>329722202024380</t>
  </si>
  <si>
    <t>240721907512762</t>
  </si>
  <si>
    <t>206222022470169</t>
  </si>
  <si>
    <t>206222005034835</t>
  </si>
  <si>
    <t>211522110133029</t>
  </si>
  <si>
    <t>216021834000445</t>
  </si>
  <si>
    <t>779421821109724</t>
  </si>
  <si>
    <t>234622127081740</t>
  </si>
  <si>
    <t>ZL0241307700474</t>
  </si>
  <si>
    <t>329722413434835</t>
  </si>
  <si>
    <t>682122108024639</t>
  </si>
  <si>
    <t>265322306882775</t>
  </si>
  <si>
    <t>206222007648356</t>
  </si>
  <si>
    <t>160222503003831</t>
  </si>
  <si>
    <t>236521905449053</t>
  </si>
  <si>
    <t>251922107261144</t>
  </si>
  <si>
    <t>L2Y2WCTB1J0D10278</t>
  </si>
  <si>
    <t>HJ3BWD10S1G14438</t>
  </si>
  <si>
    <t>229121693177222</t>
  </si>
  <si>
    <t>206222406424836</t>
  </si>
  <si>
    <t>广州910737</t>
  </si>
  <si>
    <t>014692</t>
  </si>
  <si>
    <t>广州W05160</t>
  </si>
  <si>
    <t>3602145327</t>
  </si>
  <si>
    <t>160222259055879</t>
  </si>
  <si>
    <t>329722202008894</t>
  </si>
  <si>
    <t>广州MT5203</t>
  </si>
  <si>
    <t>3602253071</t>
  </si>
  <si>
    <t>340822406241075</t>
  </si>
  <si>
    <t>237222309143932</t>
  </si>
  <si>
    <t>340822412192152</t>
  </si>
  <si>
    <t>040222011004264</t>
  </si>
  <si>
    <t>粤RQU680</t>
  </si>
  <si>
    <t>3602253251</t>
  </si>
  <si>
    <t>LAEFMCC85SMG36102</t>
  </si>
  <si>
    <t>R2506402</t>
  </si>
  <si>
    <t>00704</t>
  </si>
  <si>
    <t>326322204090160</t>
  </si>
  <si>
    <t>243722203778372</t>
  </si>
  <si>
    <t>粤A88Q39</t>
  </si>
  <si>
    <t>3602251282</t>
  </si>
  <si>
    <t>LZL12P5N8EHC12890</t>
  </si>
  <si>
    <t>248522506130869</t>
  </si>
  <si>
    <t>LTUT7FFD6R1011070</t>
  </si>
  <si>
    <t>广州826928</t>
  </si>
  <si>
    <t>968722201180250</t>
  </si>
  <si>
    <t>HB1BN2B06RAH02905</t>
  </si>
  <si>
    <t>广州029309</t>
  </si>
  <si>
    <t>3602234780</t>
  </si>
  <si>
    <t>779422026325964</t>
  </si>
  <si>
    <t>020157993</t>
  </si>
  <si>
    <t>BJ20211121401</t>
  </si>
  <si>
    <t>50402NA</t>
  </si>
  <si>
    <t>220422309092432</t>
  </si>
  <si>
    <t>206222003028115</t>
  </si>
  <si>
    <t>354322541060896</t>
  </si>
  <si>
    <t>粤A18H09</t>
  </si>
  <si>
    <t>LMFPCJLD76100459</t>
  </si>
  <si>
    <t>LGMMVG3D6L3304947</t>
  </si>
  <si>
    <t>261322308203291</t>
  </si>
  <si>
    <t>308522403330327</t>
  </si>
  <si>
    <t>357622404368175</t>
  </si>
  <si>
    <t>126521901080083</t>
  </si>
  <si>
    <t>274922306053504</t>
  </si>
  <si>
    <t>LGMDVG3Z1H0310594</t>
  </si>
  <si>
    <t>212222351091959</t>
  </si>
  <si>
    <t>广州P53800</t>
  </si>
  <si>
    <t>3602215372</t>
  </si>
  <si>
    <t>212222251052682</t>
  </si>
  <si>
    <t>175721409068665</t>
  </si>
  <si>
    <t>160221875159350</t>
  </si>
  <si>
    <t>167722209035165</t>
  </si>
  <si>
    <t>XF125A9532638</t>
  </si>
  <si>
    <t>广州GQ5786</t>
  </si>
  <si>
    <t>3602259552</t>
  </si>
  <si>
    <t>779422323072005</t>
  </si>
  <si>
    <t>LYDAE56E2K1203381</t>
  </si>
  <si>
    <t>广州325293</t>
  </si>
  <si>
    <t>3602259833</t>
  </si>
  <si>
    <t>682122109025021</t>
  </si>
  <si>
    <t>220422107011169</t>
  </si>
  <si>
    <t>LFYDGBTD0K0041010</t>
  </si>
  <si>
    <t>粉白</t>
  </si>
  <si>
    <t>340822403041157</t>
  </si>
  <si>
    <t>广州042212</t>
  </si>
  <si>
    <t>3602193117</t>
  </si>
  <si>
    <t>353622405200534</t>
  </si>
  <si>
    <t>广州S74866</t>
  </si>
  <si>
    <t>3602194356</t>
  </si>
  <si>
    <t>353122307006388</t>
  </si>
  <si>
    <t>广州S77307</t>
  </si>
  <si>
    <t>3602209522</t>
  </si>
  <si>
    <t>353122306002123</t>
  </si>
  <si>
    <t>广州S74805</t>
  </si>
  <si>
    <t>353122308006838</t>
  </si>
  <si>
    <t>南宁A0269</t>
  </si>
  <si>
    <t>3602252621</t>
  </si>
  <si>
    <t>LTBCEV1E6RH603858</t>
  </si>
  <si>
    <t>LTBCEV1E8RH600623</t>
  </si>
  <si>
    <t>76712805502548</t>
  </si>
  <si>
    <t>002871</t>
  </si>
  <si>
    <t>LR4DE1BB6L2075162</t>
  </si>
  <si>
    <t>桂C2R842</t>
  </si>
  <si>
    <t>L5XDE1ZF5J6063283</t>
  </si>
  <si>
    <t>64322YA</t>
  </si>
  <si>
    <t>354322440042222</t>
  </si>
  <si>
    <t>广州GW0087</t>
  </si>
  <si>
    <t>3602259844</t>
  </si>
  <si>
    <t>779422323177832</t>
  </si>
  <si>
    <t>广州196021</t>
  </si>
  <si>
    <t>209122303700270</t>
  </si>
  <si>
    <t>湘D80D06</t>
  </si>
  <si>
    <t>3602253835</t>
  </si>
  <si>
    <t>LWBPCJ2P5A1016090</t>
  </si>
  <si>
    <t>10M07775</t>
  </si>
  <si>
    <t>206221807007024</t>
  </si>
  <si>
    <t>南宁M1048</t>
  </si>
  <si>
    <t>LYFWCZ09M45556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</si>
</sst>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yyyy/mm/dd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3" borderId="4" applyNumberFormat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1" xfId="0" applyBorder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177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Continuous" vertical="center"/>
    </xf>
    <xf numFmtId="177" fontId="1" fillId="0" borderId="0" xfId="0" applyNumberFormat="1" applyFont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Continuous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58" fontId="6" fillId="2" borderId="1" xfId="0" applyNumberFormat="1" applyFont="1" applyFill="1" applyBorder="1" applyAlignment="1">
      <alignment horizontal="center" vertical="center"/>
    </xf>
    <xf numFmtId="58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 quotePrefix="1">
      <alignment horizontal="center" vertical="center" shrinkToFit="1"/>
    </xf>
    <xf numFmtId="0" fontId="4" fillId="3" borderId="1" xfId="0" applyFont="1" applyFill="1" applyBorder="1" applyAlignment="1" quotePrefix="1">
      <alignment horizontal="center" vertical="center" shrinkToFit="1"/>
    </xf>
    <xf numFmtId="0" fontId="5" fillId="2" borderId="1" xfId="0" applyFont="1" applyFill="1" applyBorder="1" applyAlignment="1" quotePrefix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1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5&#24180;8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01.6866319444" refreshedBy="Core" recordCount="806">
  <cacheSource type="worksheet">
    <worksheetSource ref="A21:Q827" sheet="8月份暂扣违法五类车明细表" r:id="rId2"/>
  </cacheSource>
  <cacheFields count="17">
    <cacheField name="序号" numFmtId="0">
      <sharedItems containsSemiMixedTypes="0" containsString="0" containsNumber="1" containsInteger="1" minValue="0" maxValue="806" count="806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  <n v="606"/>
        <n v="607"/>
        <n v="608"/>
        <n v="609"/>
        <n v="610"/>
        <n v="611"/>
        <n v="612"/>
        <n v="613"/>
        <n v="614"/>
        <n v="615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2"/>
        <n v="633"/>
        <n v="634"/>
        <n v="635"/>
        <n v="636"/>
        <n v="637"/>
        <n v="638"/>
        <n v="639"/>
        <n v="640"/>
        <n v="641"/>
        <n v="642"/>
        <n v="643"/>
        <n v="644"/>
        <n v="645"/>
        <n v="646"/>
        <n v="647"/>
        <n v="648"/>
        <n v="649"/>
        <n v="650"/>
        <n v="651"/>
        <n v="652"/>
        <n v="653"/>
        <n v="654"/>
        <n v="655"/>
        <n v="656"/>
        <n v="657"/>
        <n v="658"/>
        <n v="659"/>
        <n v="660"/>
        <n v="661"/>
        <n v="662"/>
        <n v="663"/>
        <n v="664"/>
        <n v="665"/>
        <n v="666"/>
        <n v="667"/>
        <n v="668"/>
        <n v="669"/>
        <n v="670"/>
        <n v="671"/>
        <n v="672"/>
        <n v="673"/>
        <n v="674"/>
        <n v="675"/>
        <n v="676"/>
        <n v="677"/>
        <n v="678"/>
        <n v="679"/>
        <n v="680"/>
        <n v="681"/>
        <n v="682"/>
        <n v="683"/>
        <n v="684"/>
        <n v="685"/>
        <n v="686"/>
        <n v="687"/>
        <n v="688"/>
        <n v="689"/>
        <n v="690"/>
        <n v="691"/>
        <n v="692"/>
        <n v="693"/>
        <n v="694"/>
        <n v="695"/>
        <n v="696"/>
        <n v="697"/>
        <n v="698"/>
        <n v="699"/>
        <n v="700"/>
        <n v="701"/>
        <n v="702"/>
        <n v="703"/>
        <n v="704"/>
        <n v="705"/>
        <n v="706"/>
        <n v="707"/>
        <n v="708"/>
        <n v="709"/>
        <n v="710"/>
        <n v="711"/>
        <n v="712"/>
        <n v="713"/>
        <n v="714"/>
        <n v="715"/>
        <n v="716"/>
        <n v="717"/>
        <n v="718"/>
        <n v="719"/>
        <n v="720"/>
        <n v="721"/>
        <n v="722"/>
        <n v="723"/>
        <n v="724"/>
        <n v="725"/>
        <n v="726"/>
        <n v="727"/>
        <n v="728"/>
        <n v="729"/>
        <n v="730"/>
        <n v="731"/>
        <n v="732"/>
        <n v="733"/>
        <n v="734"/>
        <n v="735"/>
        <n v="736"/>
        <n v="737"/>
        <n v="738"/>
        <n v="739"/>
        <n v="740"/>
        <n v="741"/>
        <n v="742"/>
        <n v="743"/>
        <n v="744"/>
        <n v="745"/>
        <n v="746"/>
        <n v="747"/>
        <n v="748"/>
        <n v="749"/>
        <n v="750"/>
        <n v="751"/>
        <n v="752"/>
        <n v="753"/>
        <n v="754"/>
        <n v="755"/>
        <n v="756"/>
        <n v="757"/>
        <n v="758"/>
        <n v="759"/>
        <n v="760"/>
        <n v="761"/>
        <n v="762"/>
        <n v="763"/>
        <n v="764"/>
        <n v="765"/>
        <n v="766"/>
        <n v="767"/>
        <n v="768"/>
        <n v="769"/>
        <n v="770"/>
        <n v="771"/>
        <n v="772"/>
        <n v="773"/>
        <n v="774"/>
        <n v="775"/>
        <n v="776"/>
        <n v="777"/>
        <n v="778"/>
        <n v="779"/>
        <n v="780"/>
        <n v="781"/>
        <n v="782"/>
        <n v="783"/>
        <n v="784"/>
        <n v="785"/>
        <n v="786"/>
        <n v="787"/>
        <n v="788"/>
        <n v="789"/>
        <n v="790"/>
        <n v="791"/>
        <n v="792"/>
        <n v="793"/>
        <n v="794"/>
        <n v="795"/>
        <n v="796"/>
        <n v="797"/>
        <n v="798"/>
        <n v="799"/>
        <n v="800"/>
        <n v="801"/>
        <n v="802"/>
        <n v="803"/>
        <n v="804"/>
        <n v="805"/>
        <n v="806"/>
      </sharedItems>
    </cacheField>
    <cacheField name="进场日期" numFmtId="177">
      <sharedItems containsSemiMixedTypes="0" containsString="0" containsNonDate="0" containsDate="1" minDate="2025-07-25T00:00:00" maxDate="2025-08-31T00:00:00" count="31">
        <d v="2025-08-01T00:00:00"/>
        <d v="2025-08-02T00:00:00"/>
        <d v="2025-08-03T00:00:00"/>
        <d v="2025-08-04T00:00:00"/>
        <d v="2025-08-06T00:00:00"/>
        <d v="2025-08-07T00:00:00"/>
        <d v="2025-08-08T00:00:00"/>
        <d v="2025-08-09T00:00:00"/>
        <d v="2025-08-10T00:00:00"/>
        <d v="2025-08-11T00:00:00"/>
        <d v="2025-08-12T00:00:00"/>
        <d v="2025-08-13T00:00:00"/>
        <d v="2025-08-14T00:00:00"/>
        <d v="2025-08-15T00:00:00"/>
        <d v="2025-08-16T00:00:00"/>
        <d v="2025-08-17T00:00:00"/>
        <d v="2025-08-18T00:00:00"/>
        <d v="2025-08-19T00:00:00"/>
        <d v="2025-08-20T00:00:00"/>
        <d v="2025-08-21T00:00:00"/>
        <d v="2025-08-22T00:00:00"/>
        <d v="2025-08-23T00:00:00"/>
        <d v="2025-08-24T00:00:00"/>
        <d v="2025-08-25T00:00:00"/>
        <d v="2025-08-26T00:00:00"/>
        <d v="2025-08-27T00:00:00"/>
        <d v="2025-07-25T00:00:00"/>
        <d v="2025-08-28T00:00:00"/>
        <d v="2025-08-29T00:00:00"/>
        <d v="2025-08-30T00:00:00"/>
        <d v="2025-08-31T00:00:00"/>
      </sharedItems>
    </cacheField>
    <cacheField name="中队" numFmtId="0">
      <sharedItems count="10">
        <s v="八中"/>
        <s v="六中"/>
        <s v="二中"/>
        <s v="三中"/>
        <s v="一中"/>
        <s v="四中"/>
        <s v="七中"/>
        <s v="五中"/>
        <s v="铁骑"/>
        <s v="事故"/>
      </sharedItems>
    </cacheField>
    <cacheField name="车场编号" numFmtId="0">
      <sharedItems count="806">
        <s v="13215080121245"/>
        <s v="6215080121246"/>
        <s v="6215080121248"/>
        <s v="6215080121250"/>
        <s v="6215080121253"/>
        <s v="2215080121254"/>
        <s v="3215080121275"/>
        <s v="2215080121281"/>
        <s v="13215080121282"/>
        <s v="1215080121290"/>
        <s v="4215080121295"/>
        <s v="7215080121296"/>
        <s v="5215080221313"/>
        <s v="7215080221330"/>
        <s v="4215080221333"/>
        <s v="5215080321362"/>
        <s v="5235080321379"/>
        <s v="13215080321394"/>
        <s v="13215080321396"/>
        <s v="13215080321397"/>
        <s v="7215080321399"/>
        <s v="5215080321405"/>
        <s v="13215080321407"/>
        <s v="13215080321408"/>
        <s v="13215080321410"/>
        <s v="6215080321414"/>
        <s v="7225080421434"/>
        <s v="14225080621467"/>
        <s v="5215080621476"/>
        <s v="6215080621512"/>
        <s v="7215080621515"/>
        <s v="7215080621517"/>
        <s v="7215080621518"/>
        <s v="7215080621519"/>
        <s v="7215080621520"/>
        <s v="7215080621522"/>
        <s v="4215080721523"/>
        <s v="4215080721524"/>
        <s v="3215080721542"/>
        <s v="3225080721543"/>
        <s v="6215080721565"/>
        <s v="5215080721574"/>
        <s v="13215080721575"/>
        <s v="13215080721578"/>
        <s v="13215080721579"/>
        <s v="13215080721580"/>
        <s v="13215080721581"/>
        <s v="13215080721582"/>
        <s v="13215080721583"/>
        <s v="7225080721584"/>
        <s v="7215080721587"/>
        <s v="6215080721593"/>
        <s v="6215080721595"/>
        <s v="5215080821600"/>
        <s v="5215080821623"/>
        <s v="6215080921629"/>
        <s v="6215080921632"/>
        <s v="6215080921633"/>
        <s v="6215080921634"/>
        <s v="6215080921635"/>
        <s v="6215080921636"/>
        <s v="6215080921637"/>
        <s v="6215080921638"/>
        <s v="6215080921639"/>
        <s v="6215080921640"/>
        <s v="6215080921641"/>
        <s v="13215080921648"/>
        <s v="5215080921655"/>
        <s v="3215080921656"/>
        <s v="13215080921666"/>
        <s v="13215080921667"/>
        <s v="6215080921671"/>
        <s v="6215080921674"/>
        <s v="6215080921675"/>
        <s v="6215080921677"/>
        <s v="6215080921681"/>
        <s v="6215080921682"/>
        <s v="6215080921683"/>
        <s v="6215080921685"/>
        <s v="4215080921698"/>
        <s v="4215080921700"/>
        <s v="3215080921702"/>
        <s v="2215081021714"/>
        <s v="2215081021715"/>
        <s v="2215081021716"/>
        <s v="2215081021717"/>
        <s v="2215081021718"/>
        <s v="2215081021720"/>
        <s v="2215081021721"/>
        <s v="2215081021722"/>
        <s v="2215081021734"/>
        <s v="4215081021746"/>
        <s v="13215081121760"/>
        <s v="13215081121761"/>
        <s v="2215081121766"/>
        <s v="2215081121767"/>
        <s v="1215081121768"/>
        <s v="7215081121771"/>
        <s v="7215081121781"/>
        <s v="7215081121782"/>
        <s v="7215081221795"/>
        <s v="4215081221811"/>
        <s v="4215081221813"/>
        <s v="6215081221814"/>
        <s v="6215081221817"/>
        <s v="4215081221819"/>
        <s v="6215081321827"/>
        <s v="6215081321829"/>
        <s v="3215081321831"/>
        <s v="5215081321835"/>
        <s v="5215081321836"/>
        <s v="5215081321837"/>
        <s v="6215081321839"/>
        <s v="4235081321846"/>
        <s v="2215081321850"/>
        <s v="6215081321852"/>
        <s v="7215081321861"/>
        <s v="4215081321862"/>
        <s v="6215081421878"/>
        <s v="2215081421882"/>
        <s v="2215081421883"/>
        <s v="13215081421888"/>
        <s v="13215081421889"/>
        <s v="6215081521924"/>
        <s v="1235081521939"/>
        <s v="7215081521942"/>
        <s v="7215081521943"/>
        <s v="6215081521947"/>
        <s v="2215081621961"/>
        <s v="2215081621962"/>
        <s v="2215081621963"/>
        <s v="2215081621964"/>
        <s v="7215081621967"/>
        <s v="5215081621971"/>
        <s v="5215081621972"/>
        <s v="5215081621975"/>
        <s v="5215081621976"/>
        <s v="5215081621977"/>
        <s v="6215081621979"/>
        <s v="6215081621980"/>
        <s v="6215081722001"/>
        <s v="2215081722003"/>
        <s v="2215081722004"/>
        <s v="2215081722005"/>
        <s v="2215081722006"/>
        <s v="2215081722007"/>
        <s v="2215081722008"/>
        <s v="2215081722010"/>
        <s v="2215081722012"/>
        <s v="2215081722013"/>
        <s v="6215081722017"/>
        <s v="6215081722018"/>
        <s v="4215081722022"/>
        <s v="4215081722027"/>
        <s v="1215081822047"/>
        <s v="1215081822052"/>
        <s v="1215081822055"/>
        <s v="3215081822056"/>
        <s v="3215081822060"/>
        <s v="7215081922080"/>
        <s v="7215081922084"/>
        <s v="4215081922091"/>
        <s v="4215081922093"/>
        <s v="2215082022107"/>
        <s v="2215082022108"/>
        <s v="2215082022111"/>
        <s v="13215082022116"/>
        <s v="13215082022117"/>
        <s v="13215082022119"/>
        <s v="13215082022122"/>
        <s v="2215082022136"/>
        <s v="2215082022137"/>
        <s v="4215082022148"/>
        <s v="3225082022154"/>
        <s v="7215082122168"/>
        <s v="2215082122169"/>
        <s v="2215082122171"/>
        <s v="2215082122172"/>
        <s v="3215082122184"/>
        <s v="3215082122185"/>
        <s v="6215082222194"/>
        <s v="7215082222214"/>
        <s v="7215082222215"/>
        <s v="3225082322226"/>
        <s v="6215082322227"/>
        <s v="3215082322232"/>
        <s v="2215082322239"/>
        <s v="2215082322240"/>
        <s v="7215082322241"/>
        <s v="7215082322245"/>
        <s v="7215082322246"/>
        <s v="7215082322262"/>
        <s v="7215082322263"/>
        <s v="7215082322264"/>
        <s v="3215082422270"/>
        <s v="13215082422286"/>
        <s v="4215082422298"/>
        <s v="3215082522302"/>
        <s v="6215082522312"/>
        <s v="6215082522315"/>
        <s v="7215082622340"/>
        <s v="14225082622341"/>
        <s v="13225082622342"/>
        <s v="4215082622393"/>
        <s v="2215082722452"/>
        <s v="3215072520974"/>
        <s v="3215080121239"/>
        <s v="3215080121240"/>
        <s v="3215080121241"/>
        <s v="3215080121242"/>
        <s v="3215080121243"/>
        <s v="6215080121247"/>
        <s v="6215080121249"/>
        <s v="6215080121251"/>
        <s v="6215080121252"/>
        <s v="3215080121257"/>
        <s v="3215080121258"/>
        <s v="3215080121259"/>
        <s v="3215080121260"/>
        <s v="3215080121261"/>
        <s v="3215080121262"/>
        <s v="3215080121263"/>
        <s v="3215080121264"/>
        <s v="3215080121265"/>
        <s v="3215080121266"/>
        <s v="3215080121270"/>
        <s v="3215080121271"/>
        <s v="3215080121272"/>
        <s v="3215080121273"/>
        <s v="3215080121274"/>
        <s v="3215080121276"/>
        <s v="3215080121277"/>
        <s v="3215080121278"/>
        <s v="3215080121279"/>
        <s v="3215080121280"/>
        <s v="3215080121285"/>
        <s v="3215080121286"/>
        <s v="3215080121287"/>
        <s v="3215080121288"/>
        <s v="3215080121289"/>
        <s v="1215080121291"/>
        <s v="1215080121292"/>
        <s v="4215080121293"/>
        <s v="4215080121294"/>
        <s v="14225080221300"/>
        <s v="14225080221301"/>
        <s v="14225080221304"/>
        <s v="14225080221305"/>
        <s v="13225080221314"/>
        <s v="13225080221315"/>
        <s v="3215080221316"/>
        <s v="3215080221317"/>
        <s v="3215080221318"/>
        <s v="3215080221319"/>
        <s v="3215080221320"/>
        <s v="3215080221321"/>
        <s v="3215080221322"/>
        <s v="3215080221323"/>
        <s v="3215080221324"/>
        <s v="4215080221331"/>
        <s v="4215080221332"/>
        <s v="4215080221334"/>
        <s v="3215080221338"/>
        <s v="3215080221339"/>
        <s v="3215080221340"/>
        <s v="3215080221341"/>
        <s v="3215080221342"/>
        <s v="14225080221346"/>
        <s v="5215080221347"/>
        <s v="6215080321352"/>
        <s v="6215080321353"/>
        <s v="3215080321357"/>
        <s v="3215080321358"/>
        <s v="3215080321359"/>
        <s v="3215080321360"/>
        <s v="3215080321361"/>
        <s v="1215080321374"/>
        <s v="1215080321375"/>
        <s v="1215080321376"/>
        <s v="1215080321377"/>
        <s v="3215080321380"/>
        <s v="3215080321381"/>
        <s v="3215080321382"/>
        <s v="3215080321383"/>
        <s v="3215080321384"/>
        <s v="3215080321389"/>
        <s v="3215080321390"/>
        <s v="3215080321391"/>
        <s v="3215080321392"/>
        <s v="3215080321393"/>
        <s v="13215080321395"/>
        <s v="4215080321398"/>
        <s v="4215080321400"/>
        <s v="1215080321401"/>
        <s v="1215080321402"/>
        <s v="1215080321403"/>
        <s v="1215080321404"/>
        <s v="5215080321406"/>
        <s v="13215080321409"/>
        <s v="14225080421425"/>
        <s v="13225080421429"/>
        <s v="7225080421432"/>
        <s v="7225080421433"/>
        <s v="7215080421435"/>
        <s v="3215080421436"/>
        <s v="3215080421437"/>
        <s v="3215080421438"/>
        <s v="3215080421439"/>
        <s v="3215080421440"/>
        <s v="3215080421441"/>
        <s v="3215080421442"/>
        <s v="3215080421443"/>
        <s v="3215080421444"/>
        <s v="3215080421445"/>
        <s v="3235080621475"/>
        <s v="3215080621483"/>
        <s v="3215080621484"/>
        <s v="3215080621485"/>
        <s v="3215080621486"/>
        <s v="3215080621487"/>
        <s v="3215080621488"/>
        <s v="3215080621489"/>
        <s v="3215080621490"/>
        <s v="3215080621491"/>
        <s v="3215080621492"/>
        <s v="3215080621493"/>
        <s v="3215080621494"/>
        <s v="3215080621495"/>
        <s v="3215080621496"/>
        <s v="3215080621497"/>
        <s v="3215080621498"/>
        <s v="3215080621499"/>
        <s v="3215080621500"/>
        <s v="3215080621501"/>
        <s v="3215080621502"/>
        <s v="2215080621503"/>
        <s v="2215080621504"/>
        <s v="2215080621505"/>
        <s v="3215080621506"/>
        <s v="3215080621507"/>
        <s v="3215080621508"/>
        <s v="3215080621509"/>
        <s v="3215080621510"/>
        <s v="6215080621511"/>
        <s v="7215080621513"/>
        <s v="7215080621514"/>
        <s v="7215080621516"/>
        <s v="7215080621521"/>
        <s v="14225080721528"/>
        <s v="14225080721529"/>
        <s v="14225080721532"/>
        <s v="2215080721537"/>
        <s v="2215080721538"/>
        <s v="5215080721539"/>
        <s v="13225080721540"/>
        <s v="3215080721544"/>
        <s v="3215080721545"/>
        <s v="3215080721546"/>
        <s v="3215080721547"/>
        <s v="3215080721548"/>
        <s v="3215080721549"/>
        <s v="3215080721550"/>
        <s v="3215080721551"/>
        <s v="3215080721552"/>
        <s v="3215080721553"/>
        <s v="3215080721554"/>
        <s v="3215080721555"/>
        <s v="3215080721556"/>
        <s v="3215080721557"/>
        <s v="3215080721558"/>
        <s v="3215080721559"/>
        <s v="3215080721560"/>
        <s v="3215080721561"/>
        <s v="3215080721562"/>
        <s v="3215080721563"/>
        <s v="3215080721564"/>
        <s v="3215080721567"/>
        <s v="3215080721568"/>
        <s v="3215080721569"/>
        <s v="7215080721570"/>
        <s v="13215080721576"/>
        <s v="13215080721577"/>
        <s v="14225080721589"/>
        <s v="6215080721590"/>
        <s v="6215080721591"/>
        <s v="6215080721592"/>
        <s v="6215080721594"/>
        <s v="2215080821601"/>
        <s v="6225080821602"/>
        <s v="6215080821603"/>
        <s v="6225080821604"/>
        <s v="6215080821605"/>
        <s v="6215080821606"/>
        <s v="6215080821607"/>
        <s v="6215080821608"/>
        <s v="1215080821612"/>
        <s v="1215080821613"/>
        <s v="1215080821614"/>
        <s v="1215080821615"/>
        <s v="1215080821616"/>
        <s v="1215080821617"/>
        <s v="6215080821621"/>
        <s v="5215080821624"/>
        <s v="4215080821627"/>
        <s v="4215080821628"/>
        <s v="6215080921630"/>
        <s v="6215080921631"/>
        <s v="6225080921642"/>
        <s v="6215080921643"/>
        <s v="2215080921644"/>
        <s v="2215080921645"/>
        <s v="14225080921652"/>
        <s v="3215080921657"/>
        <s v="3215080921658"/>
        <s v="3215080921659"/>
        <s v="3225080921660"/>
        <s v="3215080921661"/>
        <s v="7215080921663"/>
        <s v="13215080921665"/>
        <s v="13215080921668"/>
        <s v="13215080921669"/>
        <s v="6215080921670"/>
        <s v="6215080921672"/>
        <s v="6215080921673"/>
        <s v="6215080921676"/>
        <s v="6215080921678"/>
        <s v="6215080921679"/>
        <s v="6215080921680"/>
        <s v="6215080921684"/>
        <s v="6215080921686"/>
        <s v="6215080921687"/>
        <s v="3215080921692"/>
        <s v="3215080921693"/>
        <s v="4215080921697"/>
        <s v="4215080921699"/>
        <s v="14225080921701"/>
        <s v="5215081021711"/>
        <s v="2215081021713"/>
        <s v="2215081021719"/>
        <s v="2215081021723"/>
        <s v="5215081021724"/>
        <s v="5215081021725"/>
        <s v="5215081021726"/>
        <s v="5215081021727"/>
        <s v="5215081021728"/>
        <s v="7215081021740"/>
        <s v="4215081021741"/>
        <s v="4215081021742"/>
        <s v="4215081021743"/>
        <s v="4215081021744"/>
        <s v="4215081021745"/>
        <s v="4215081021747"/>
        <s v="14225081121751"/>
        <s v="14225081121752"/>
        <s v="14225081121753"/>
        <s v="14225081121754"/>
        <s v="14225081121755"/>
        <s v="2215081121762"/>
        <s v="2215081121763"/>
        <s v="2215081121764"/>
        <s v="2215081121765"/>
        <s v="1215081121769"/>
        <s v="1215081121770"/>
        <s v="4215081121783"/>
        <s v="4215081121784"/>
        <s v="14225081121785"/>
        <s v="13215081121789"/>
        <s v="14225081221790"/>
        <s v="13215081221796"/>
        <s v="5215081221801"/>
        <s v="7225081221809"/>
        <s v="4215081221810"/>
        <s v="6225081221818"/>
        <s v="8225081321823"/>
        <s v="6215081321828"/>
        <s v="6215081321830"/>
        <s v="3215081321832"/>
        <s v="3215081321833"/>
        <s v="13215081321834"/>
        <s v="6215081321838"/>
        <s v="2215081321840"/>
        <s v="13235081321845"/>
        <s v="7235081321847"/>
        <s v="2215081321849"/>
        <s v="5215081321851"/>
        <s v="13215081321856"/>
        <s v="4215081321863"/>
        <s v="6215081421879"/>
        <s v="2215081421880"/>
        <s v="2215081421881"/>
        <s v="4215081421894"/>
        <s v="4215081421895"/>
        <s v="4215081421901"/>
        <s v="2235081521913"/>
        <s v="13215081521917"/>
        <s v="13215081521918"/>
        <s v="6215081521920"/>
        <s v="6225081521921"/>
        <s v="6215081521922"/>
        <s v="6215081521923"/>
        <s v="7215081521935"/>
        <s v="4215081521937"/>
        <s v="1235081521938"/>
        <s v="14225081621948"/>
        <s v="14225081621951"/>
        <s v="2215081621965"/>
        <s v="5215081621973"/>
        <s v="5215081621974"/>
        <s v="6215081621978"/>
        <s v="13215081621989"/>
        <s v="2215081621990"/>
        <s v="2215081621991"/>
        <s v="4215081621992"/>
        <s v="4215081621993"/>
        <s v="4215081621994"/>
        <s v="4215081621995"/>
        <s v="14225081621996"/>
        <s v="14225081621997"/>
        <s v="7225081621998"/>
        <s v="6225081722000"/>
        <s v="2215081722002"/>
        <s v="2215081722009"/>
        <s v="2215081722011"/>
        <s v="4215081722023"/>
        <s v="4215081722024"/>
        <s v="4215081722025"/>
        <s v="4215081722026"/>
        <s v="14225081722028"/>
        <s v="14225081722029"/>
        <s v="2225081822035"/>
        <s v="7215081822051"/>
        <s v="3215081822059"/>
        <s v="6215081822063"/>
        <s v="14225081822066"/>
        <s v="14225081922069"/>
        <s v="6215081922076"/>
        <s v="6225081922077"/>
        <s v="5215081922078"/>
        <s v="7215081922081"/>
        <s v="7215081922082"/>
        <s v="7215081922083"/>
        <s v="7215081922090"/>
        <s v="4215081922092"/>
        <s v="14225081922099"/>
        <s v="2215082022109"/>
        <s v="2215082022110"/>
        <s v="13225082022115"/>
        <s v="13215082022118"/>
        <s v="13215082022120"/>
        <s v="13215082022121"/>
        <s v="13215082022123"/>
        <s v="13215082022124"/>
        <s v="2215082022131"/>
        <s v="2215082022132"/>
        <s v="2215082022133"/>
        <s v="2215082022134"/>
        <s v="2215082022135"/>
        <s v="2215082022138"/>
        <s v="2215082022139"/>
        <s v="2215082022140"/>
        <s v="2215082022141"/>
        <s v="2215082022142"/>
        <s v="2215082022143"/>
        <s v="2215082022144"/>
        <s v="1215082022145"/>
        <s v="4215082022146"/>
        <s v="4215082022147"/>
        <s v="4235082022149"/>
        <s v="14225082022155"/>
        <s v="14225082122156"/>
        <s v="14225082122157"/>
        <s v="2215082122161"/>
        <s v="2215082122162"/>
        <s v="3215082122163"/>
        <s v="3215082122164"/>
        <s v="3215082122165"/>
        <s v="2215082122170"/>
        <s v="3225082122175"/>
        <s v="3225082122179"/>
        <s v="3215082122183"/>
        <s v="3215082222186"/>
        <s v="3225082222187"/>
        <s v="6235082222190"/>
        <s v="6215082222195"/>
        <s v="6215082222196"/>
        <s v="6215082222197"/>
        <s v="13215082222200"/>
        <s v="13215082222201"/>
        <s v="3245082222202"/>
        <s v="3215082222203"/>
        <s v="2215082222207"/>
        <s v="5225082222209"/>
        <s v="3245082222210"/>
        <s v="1215082222216"/>
        <s v="1215082222217"/>
        <s v="1215082222218"/>
        <s v="4245082222219"/>
        <s v="7215082222222"/>
        <s v="14225082222223"/>
        <s v="14225082322224"/>
        <s v="14225082322225"/>
        <s v="6215082322228"/>
        <s v="5215082322234"/>
        <s v="5215082322235"/>
        <s v="6215082322236"/>
        <s v="13215082322237"/>
        <s v="2215082322238"/>
        <s v="7225082322242"/>
        <s v="7215082322243"/>
        <s v="7215082322244"/>
        <s v="7215082322260"/>
        <s v="7215082322261"/>
        <s v="14225082422267"/>
        <s v="6215082422275"/>
        <s v="6225082422287"/>
        <s v="14225082422296"/>
        <s v="1215082422299"/>
        <s v="14225082522300"/>
        <s v="14225082522301"/>
        <s v="2225082522306"/>
        <s v="2215082522307"/>
        <s v="6215082522310"/>
        <s v="6215082522311"/>
        <s v="13215082522313"/>
        <s v="13215082522318"/>
        <s v="3215082522321"/>
        <s v="6215082522327"/>
        <s v="3235082522329"/>
        <s v="1215082522335"/>
        <s v="1215082522336"/>
        <s v="1215082522337"/>
        <s v="7215082522338"/>
        <s v="6215082622345"/>
        <s v="6215082622346"/>
        <s v="6215082622347"/>
        <s v="1215082622348"/>
        <s v="7255082622351"/>
        <s v="3225082622352"/>
        <s v="3225082622353"/>
        <s v="2215082622360"/>
        <s v="6215082622361"/>
        <s v="6225082622362"/>
        <s v="3215082622365"/>
        <s v="3215082622366"/>
        <s v="13215082622373"/>
        <s v="13215082622374"/>
        <s v="13215082622375"/>
        <s v="1215082622377"/>
        <s v="2215082622378"/>
        <s v="2215082622379"/>
        <s v="2215082622380"/>
        <s v="2215082622381"/>
        <s v="2215082622382"/>
        <s v="3215082622386"/>
        <s v="4215082622388"/>
        <s v="4215082622389"/>
        <s v="4215082622390"/>
        <s v="4215082622391"/>
        <s v="4215082622392"/>
        <s v="4215082622394"/>
        <s v="1215082622395"/>
        <s v="1215082622396"/>
        <s v="1215082622397"/>
        <s v="1215082622398"/>
        <s v="1215082622399"/>
        <s v="14225082622400"/>
        <s v="14225082722402"/>
        <s v="5215082722407"/>
        <s v="2215082722408"/>
        <s v="2215082722409"/>
        <s v="2215082722410"/>
        <s v="2215082722411"/>
        <s v="2215082722412"/>
        <s v="2215082722413"/>
        <s v="2215082722414"/>
        <s v="7215082722415"/>
        <s v="6215082722420"/>
        <s v="6215082722421"/>
        <s v="6215082722422"/>
        <s v="6215082722423"/>
        <s v="6215082722424"/>
        <s v="5215082722425"/>
        <s v="5215082722426"/>
        <s v="5215082722427"/>
        <s v="5215082722428"/>
        <s v="1215082722435"/>
        <s v="1215082722436"/>
        <s v="1215082722437"/>
        <s v="1215082722438"/>
        <s v="1215082722439"/>
        <s v="1215082722440"/>
        <s v="1215082722441"/>
        <s v="1215082722442"/>
        <s v="7215082722443"/>
        <s v="2215082722448"/>
        <s v="2215082722449"/>
        <s v="2215082722450"/>
        <s v="2215082722451"/>
        <s v="4215082722459"/>
        <s v="4215082722460"/>
        <s v="4215082722461"/>
        <s v="4215082722462"/>
        <s v="4215082722463"/>
        <s v="4215082722464"/>
        <s v="4215082722465"/>
        <s v="4215082722466"/>
        <s v="4215082722467"/>
        <s v="4215082722468"/>
        <s v="4215082722469"/>
        <s v="4215082722470"/>
        <s v="4215082722471"/>
        <s v="3225082722474"/>
        <s v="3235082822478"/>
        <s v="2215082822483"/>
        <s v="2215082822484"/>
        <s v="2215082822485"/>
        <s v="2215082822486"/>
        <s v="2215082822487"/>
        <s v="2215082822488"/>
        <s v="4215082822490"/>
        <s v="4215082822491"/>
        <s v="4215082822492"/>
        <s v="4215082822493"/>
        <s v="4215082822494"/>
        <s v="4215082822495"/>
        <s v="1215082822496"/>
        <s v="1215082822497"/>
        <s v="1215082822498"/>
        <s v="1215082822499"/>
        <s v="1215082822500"/>
        <s v="1215082822501"/>
        <s v="1215082822502"/>
        <s v="1215082822503"/>
        <s v="1215082822504"/>
        <s v="7215082822505"/>
        <s v="5215082822510"/>
        <s v="5215082822511"/>
        <s v="7215082822514"/>
        <s v="7215082822515"/>
        <s v="7215082822516"/>
        <s v="1215082822517"/>
        <s v="1215082822518"/>
        <s v="1215082822519"/>
        <s v="5215082822520"/>
        <s v="5215082822521"/>
        <s v="5215082822522"/>
        <s v="5215082822523"/>
        <s v="5225082822524"/>
        <s v="2215082822525"/>
        <s v="2215082822526"/>
        <s v="2215082822527"/>
        <s v="2215082822528"/>
        <s v="14225082822530"/>
        <s v="3215082822531"/>
        <s v="3215082822532"/>
        <s v="3215082822533"/>
        <s v="1215082922538"/>
        <s v="1215082922539"/>
        <s v="4215082922541"/>
        <s v="13235082922543"/>
        <s v="13235082922544"/>
        <s v="1215082922545"/>
        <s v="1215082922546"/>
        <s v="1215082922547"/>
        <s v="14225082922549"/>
        <s v="6215082922558"/>
        <s v="6215082922559"/>
        <s v="6215082922560"/>
        <s v="6215082922561"/>
        <s v="6215082922562"/>
        <s v="6215082922563"/>
        <s v="6215082922564"/>
        <s v="2215082922570"/>
        <s v="2215082922571"/>
        <s v="2215082922572"/>
        <s v="2215082922573"/>
        <s v="13215082922584"/>
        <s v="13215082922585"/>
        <s v="1225082922588"/>
        <s v="7215082922589"/>
        <s v="7215082922590"/>
        <s v="7215082922591"/>
        <s v="1215082922592"/>
        <s v="1215082922593"/>
        <s v="1215082922594"/>
        <s v="1215082922595"/>
        <s v="1215082922596"/>
        <s v="4215082922597"/>
        <s v="4215082922598"/>
        <s v="4215082922599"/>
        <s v="4215082922600"/>
        <s v="3215083022607"/>
        <s v="5215083022623"/>
        <s v="5215083022624"/>
        <s v="1215083022629"/>
        <s v="4215083022630"/>
        <s v="6215083122641"/>
        <s v="6215083122642"/>
        <s v="6215083122643"/>
        <s v="6215083122644"/>
        <s v="7215083122649"/>
        <s v="7215083122650"/>
        <s v="4215083122651"/>
        <s v="3225083122657"/>
        <s v="6215083122658"/>
        <s v="3215083122661"/>
      </sharedItems>
    </cacheField>
    <cacheField name="车牌" numFmtId="0">
      <sharedItems count="198">
        <s v="广州JU8091"/>
        <s v="无"/>
        <s v="广州S56646"/>
        <s v="粤RXA483"/>
        <s v="广州AB2746"/>
        <s v="广州DX9192"/>
        <s v="广州YA3233"/>
        <s v="广州672429"/>
        <s v="广州S57465"/>
        <s v="广州70513"/>
        <s v="广州818836"/>
        <s v="广州D26390"/>
        <s v="AP3818"/>
        <s v="广州S55017"/>
        <s v="广州DM1119"/>
        <s v="湘D107F1"/>
        <s v="粤R12H01"/>
        <s v="广州MR3231"/>
        <s v="广州QF7379"/>
        <s v="广州G33675"/>
        <s v="广州GM6699"/>
        <s v="广州FU8551"/>
        <s v="广州M33245"/>
        <s v="广州B31672"/>
        <s v="广州C28222"/>
        <s v="桂K674V8"/>
        <s v="广州G26668"/>
        <s v="粤JN63Y9"/>
        <s v="广州BL2901"/>
        <s v="广州FD6112"/>
        <s v="广州A56571"/>
        <s v="广州DD1206"/>
        <s v="广州T66852"/>
        <s v="广州S65612"/>
        <s v="广州P56567"/>
        <s v="广州P62118"/>
        <s v="广州RC3582"/>
        <s v="广州N57133"/>
        <s v="广州JZ3120"/>
        <s v="广州829311"/>
        <s v="长沙0578570"/>
        <s v="穗快HD一J020"/>
        <s v="广州537999"/>
        <s v="广州G18873"/>
        <s v="广州DV4300"/>
        <s v="湘M64885"/>
        <s v="广州R53131"/>
        <s v="中山L96442"/>
        <s v="广州A21782"/>
        <s v="粤R55M83"/>
        <s v="广州S61299"/>
        <s v="蓝A9999"/>
        <s v="广州KR8461"/>
        <s v="广州PT8254"/>
        <s v="粤VLR270"/>
        <s v="广州AE5833"/>
        <s v="东莞F85590"/>
        <s v="广州V02638"/>
        <s v="广州LB9761"/>
        <s v="广州FZ0824"/>
        <s v="广州B39606"/>
        <s v="广州ME1236"/>
        <s v="广州635682"/>
        <s v="广州176233"/>
        <s v="粤RYC348"/>
        <s v="粤RTU131"/>
        <s v="无/共享"/>
        <s v="广州F31713"/>
        <s v="粤A86M33"/>
        <s v="粤A85X05"/>
        <s v="粤A98S95"/>
        <s v="粤A95Z10"/>
        <s v="广州DM8295"/>
        <s v="粤A16R38"/>
        <s v="广州Z80421"/>
        <s v="粤ADR846"/>
        <s v="广州HF0635"/>
        <s v="广州H39187"/>
        <s v="粤RMX140"/>
        <s v="粤A82X52"/>
        <s v="粤AS6235"/>
        <s v="广州U73115"/>
        <s v="赣州1R857"/>
        <s v="广州S66566"/>
        <s v="粤A12M10"/>
        <s v="粤A88X18"/>
        <s v="粤AWU168"/>
        <s v="广州F3R597"/>
        <s v="广州Q76546"/>
        <s v="粤AZF508"/>
        <s v="粤ACF235"/>
        <s v="广州H27927"/>
        <s v="广州711007"/>
        <s v="粤A81Y96"/>
        <s v="粤A16U05"/>
        <s v="粤A16C96"/>
        <s v="粤A86U19"/>
        <s v="粤A92T99"/>
        <s v="广州S70206"/>
        <s v="粤AGT642"/>
        <s v="湘N587V3"/>
        <s v="广州HZ5967"/>
        <s v="桂L7R289"/>
        <s v="粤ATE097"/>
        <s v="粤A2A431"/>
        <s v="广州RB4502"/>
        <s v="粤N8N519"/>
        <s v="广州V04557"/>
        <s v="粤AGF928"/>
        <s v="穗快HD一C488"/>
        <s v="粤A85X08"/>
        <s v="粤A83S36"/>
        <s v="广州GJ5643"/>
        <s v="广州U55701"/>
        <s v="广州E62116"/>
        <s v="粤A95G83"/>
        <s v="湘J07Z68"/>
        <s v="粤HH653R"/>
        <s v="粤A85D28"/>
        <s v="粤RQL041"/>
        <s v="无 "/>
        <s v="粤AHH127"/>
        <s v="粤A88N60"/>
        <s v="广州GR0690"/>
        <s v="粤A86S36"/>
        <s v="广州NC5656"/>
        <s v="粤A83U52"/>
        <s v="粤A15E28"/>
        <s v="粤A16U21"/>
        <s v="贵E44H94"/>
        <s v="粤A26U50"/>
        <s v="粤W030T9"/>
        <s v="粤REM146"/>
        <s v="琼C5M007"/>
        <s v="广州KN9411"/>
        <s v="广州KL1309"/>
        <s v="广州G20856"/>
        <s v="粤A58L66"/>
        <s v="广州U42245"/>
        <s v="粤L018Z9"/>
        <s v="广州CE5689"/>
        <s v="湘KAZ950"/>
        <s v="粤A98G26"/>
        <s v="粤A96W22"/>
        <s v="广州413569"/>
        <s v="广州N64962"/>
        <s v="广州KU5633"/>
        <s v="广州ME5836"/>
        <s v="广州N74493"/>
        <s v="粤AC8Y19"/>
        <s v="粤A64989"/>
        <s v="粤AHS931"/>
        <s v="粤AKH353"/>
        <s v="粤A8F953"/>
        <s v="粤A66X26"/>
        <s v="广州AX9657"/>
        <s v="广州MF0617"/>
        <s v="广州P66853"/>
        <s v="广州YK9310"/>
        <s v="广州MN2286"/>
        <s v="广州Q63322"/>
        <s v="广州S28979"/>
        <s v="粤A88H02"/>
        <s v="粤FYH001"/>
        <s v="粤A16H30"/>
        <s v="粤RTZ215"/>
        <s v="广州S51639"/>
        <s v="粤ADH932"/>
        <s v="广州FL5575"/>
        <s v="广州RT5253"/>
        <s v="赣B9QM35"/>
        <s v="粤A18R93"/>
        <s v="广州TL0723"/>
        <s v="深圳3206P9"/>
        <s v="广州HD1053"/>
        <s v="广州W25852"/>
        <s v="粤A16Q93"/>
        <s v="广州910737"/>
        <s v="广州W05160"/>
        <s v="广州MT5203"/>
        <s v="粤RQU680"/>
        <s v="粤A88Q39"/>
        <s v="广州826928"/>
        <s v="广州029309"/>
        <s v="粤A18H09"/>
        <s v="广州P53800"/>
        <s v="广州GQ5786"/>
        <s v="广州325293"/>
        <s v="广州042212"/>
        <s v="广州S74866"/>
        <s v="广州S77307"/>
        <s v="广州S74805"/>
        <s v="南宁A0269"/>
        <s v="桂C2R842"/>
        <s v="广州GW0087"/>
        <s v="广州196021"/>
        <s v="湘D80D06"/>
        <s v="南宁M1048"/>
      </sharedItems>
    </cacheField>
    <cacheField name="车型" numFmtId="0">
      <sharedItems count="4">
        <s v="二轮电动"/>
        <s v="三轮电动"/>
        <s v="二轮摩托"/>
        <s v="三轮摩托"/>
      </sharedItems>
    </cacheField>
    <cacheField name="车型分类" numFmtId="0">
      <sharedItems count="1">
        <s v="五类车"/>
      </sharedItems>
    </cacheField>
    <cacheField name="事故/违扣" numFmtId="0">
      <sharedItems count="1">
        <s v="违扣"/>
      </sharedItems>
    </cacheField>
    <cacheField name="文书号" numFmtId="0">
      <sharedItems containsNumber="1" containsInteger="1" containsMixedTypes="1" count="805">
        <s v="3602236915"/>
        <n v="3602250991"/>
        <n v="3602248875"/>
        <n v="3602248853"/>
        <n v="3602248897"/>
        <s v="3602240266"/>
        <s v="3602232346"/>
        <s v="3602211905"/>
        <s v="3602236926"/>
        <n v="3602233192"/>
        <s v="3602224145"/>
        <s v="3602212874"/>
        <n v="3602220307"/>
        <n v="3602124313"/>
        <n v="3602231482"/>
        <n v="3602216304"/>
        <n v="3602241753"/>
        <n v="3602236407"/>
        <n v="3602217305"/>
        <s v="3602236410"/>
        <s v="3602207700"/>
        <s v="3602218566"/>
        <n v="3602236386"/>
        <s v="3602236397"/>
        <s v="3602219725"/>
        <n v="3602171845"/>
        <s v="3602238603"/>
        <s v="3750411950"/>
        <n v="3602232256"/>
        <s v="3602230546"/>
        <n v="3602202286"/>
        <s v="3602143923"/>
        <n v="3602191926"/>
        <s v="3602206235"/>
        <s v="3602222662"/>
        <s v="3602191937"/>
        <s v="3602229535"/>
        <s v="3602232007"/>
        <n v="3602246682"/>
        <s v="3602244420"/>
        <n v="3602251066"/>
        <s v="3602220310"/>
        <n v="3602236984"/>
        <n v="3602236443"/>
        <n v="3602236454"/>
        <n v="3602224101"/>
        <n v="3602236465"/>
        <n v="3602227894"/>
        <n v="3602236476"/>
        <s v="3602207744"/>
        <s v="3602207812"/>
        <n v="3602242044"/>
        <n v="3602243542"/>
        <n v="3602220321"/>
        <n v="3602225632"/>
        <n v="3602245634"/>
        <n v="3602245511"/>
        <n v="3602245454"/>
        <n v="3602245601"/>
        <n v="3602245612"/>
        <n v="3602245580"/>
        <n v="3602245577"/>
        <n v="3602241900"/>
        <n v="3602241911"/>
        <n v="3602241887"/>
        <n v="3602241890"/>
        <n v="3602236995"/>
        <n v="3602200723"/>
        <s v="3602247863"/>
        <n v="3602237015"/>
        <n v="3602227926"/>
        <n v="3602248291"/>
        <n v="3602250515"/>
        <n v="3602250270"/>
        <n v="3602237354"/>
        <n v="3602242585"/>
        <n v="3602242596"/>
        <n v="3602242606"/>
        <n v="3602242620"/>
        <n v="3602205753"/>
        <n v="3602206044"/>
        <n v="3602251901"/>
        <n v="3602227241"/>
        <n v="3602214483"/>
        <n v="3602227230"/>
        <n v="3602238964"/>
        <n v="3602238942"/>
        <n v="3602238931"/>
        <n v="3602226994"/>
        <n v="3602227252"/>
        <n v="3602232043"/>
        <n v="3602226284"/>
        <n v="3602226295"/>
        <s v="3602183930"/>
        <n v="3602238997"/>
        <n v="3602239006"/>
        <n v="3602196631"/>
        <s v="3602218577"/>
        <n v="3602220804"/>
        <n v="3602221197"/>
        <n v="3602237660"/>
        <s v="3602211040"/>
        <s v="3602234272"/>
        <s v="3602225517"/>
        <s v="3602246444"/>
        <s v="3602232010"/>
        <n v="3602225520"/>
        <n v="3602225542"/>
        <n v="3602235385"/>
        <n v="3602225643"/>
        <n v="3602231460"/>
        <n v="3602225654"/>
        <s v="3602251101"/>
        <n v="3602232526"/>
        <n v="3602218465"/>
        <n v="3602251123"/>
        <n v="3602244734"/>
        <n v="3602219794"/>
        <n v="3602250537"/>
        <n v="3602228963"/>
        <n v="3602228974"/>
        <n v="3602240435"/>
        <n v="3602240446"/>
        <n v="3602256016"/>
        <n v="3602246941"/>
        <n v="3602221456"/>
        <n v="3602221467"/>
        <n v="3602189532"/>
        <n v="3602239042"/>
        <n v="3602239031"/>
        <n v="3602238423"/>
        <n v="3602239020"/>
        <n v="3602222312"/>
        <n v="3602225665"/>
        <n v="3602225676"/>
        <n v="3602242077"/>
        <n v="3602239482"/>
        <n v="3602242080"/>
        <n v="3602225575"/>
        <n v="3602228534"/>
        <n v="3602231842"/>
        <n v="3602247423"/>
        <n v="3602239413"/>
        <n v="3602218104"/>
        <n v="3602239402"/>
        <n v="3602239392"/>
        <n v="3602214504"/>
        <n v="3602239053"/>
        <n v="3602247445"/>
        <n v="3602248413"/>
        <n v="3602250887"/>
        <n v="3602250911"/>
        <n v="3602220501"/>
        <n v="3602245984"/>
        <s v="3602227847"/>
        <s v="3602230571"/>
        <n v="3602204200"/>
        <n v="3602251596"/>
        <n v="3602242505"/>
        <n v="3602226464"/>
        <n v="3602227421"/>
        <n v="3602236702"/>
        <s v="3602241281"/>
        <n v="3602248446"/>
        <n v="3602248435"/>
        <n v="3602248424"/>
        <n v="3602241627"/>
        <n v="3602240910"/>
        <s v="3602241630"/>
        <n v="3602229841"/>
        <n v="3602188687"/>
        <n v="3602257446"/>
        <s v="3602241292"/>
        <n v="3602248976"/>
        <n v="3602222323"/>
        <n v="3602228804"/>
        <s v="3602237062"/>
        <n v="3602237073"/>
        <n v="3602244486"/>
        <n v="3602253882"/>
        <n v="3602195436"/>
        <s v="3602222943"/>
        <n v="3602222594"/>
        <s v="3602255400"/>
        <n v="3602198305"/>
        <n v="3602252135"/>
        <n v="3602259055"/>
        <n v="3602215260"/>
        <n v="3602245533"/>
        <n v="3602222886"/>
        <n v="3602231547"/>
        <n v="3602247085"/>
        <n v="3602252856"/>
        <n v="3602256816"/>
        <s v="3602252160"/>
        <s v="3602231796"/>
        <s v="3602228714"/>
        <s v="3602250393"/>
        <n v="3602219545"/>
        <n v="3602251721"/>
        <n v="3602211693"/>
        <s v="3750072906"/>
        <s v="3750076056"/>
        <n v="3602238243"/>
        <n v="3602237095"/>
        <n v="3602249584"/>
        <n v="3602246534"/>
        <n v="3602246545"/>
        <n v="3602247636"/>
        <n v="3602248233"/>
        <n v="3602248244"/>
        <n v="3602249472"/>
        <n v="3602248864"/>
        <n v="3602249483"/>
        <n v="3602248886"/>
        <n v="3602234113"/>
        <n v="3602234124"/>
        <n v="3602235114"/>
        <n v="3602236126"/>
        <n v="3602236735"/>
        <n v="3602248471"/>
        <n v="3602248651"/>
        <n v="3602249595"/>
        <n v="3602247254"/>
        <n v="3602248460"/>
        <n v="3602210814"/>
        <n v="3602211840"/>
        <n v="3602212625"/>
        <n v="3602212636"/>
        <n v="3602212647"/>
        <n v="3602236227"/>
        <n v="3602239932"/>
        <n v="3602239943"/>
        <n v="3602239954"/>
        <n v="3602239965"/>
        <n v="3602246851"/>
        <n v="3602246840"/>
        <n v="3602246837"/>
        <n v="3602246747"/>
        <n v="3602246736"/>
        <n v="3602233440"/>
        <n v="3602222637"/>
        <s v="3602222053"/>
        <n v="3602224134"/>
        <s v="3602229751"/>
        <n v="3602128612"/>
        <s v="3602230737"/>
        <s v="3602238175"/>
        <n v="3602236937"/>
        <n v="3602229827"/>
        <n v="3602249944"/>
        <n v="3602250461"/>
        <n v="3602250472"/>
        <n v="3602250540"/>
        <n v="3602250551"/>
        <n v="3602236353"/>
        <n v="3602237613"/>
        <n v="3602237624"/>
        <n v="3602237635"/>
        <n v="3602229502"/>
        <n v="3602231471"/>
        <n v="3602224156"/>
        <n v="3602246916"/>
        <n v="3602246884"/>
        <n v="3602246873"/>
        <n v="3602246862"/>
        <n v="3602247005"/>
        <s v="3602236566"/>
        <s v="3602237930"/>
        <n v="3602158897"/>
        <n v="3602161743"/>
        <n v="3602245814"/>
        <n v="3602245825"/>
        <n v="3602247683"/>
        <n v="3602247694"/>
        <n v="3602247704"/>
        <n v="3602222763"/>
        <n v="3602223256"/>
        <n v="3602224394"/>
        <n v="3602230377"/>
        <n v="3602242967"/>
        <n v="3602242956"/>
        <n v="3602242721"/>
        <n v="3602242992"/>
        <n v="3602242970"/>
        <n v="3602245083"/>
        <n v="3602243676"/>
        <n v="3602245230"/>
        <n v="3602245227"/>
        <n v="3602244983"/>
        <n v="3602219736"/>
        <n v="3602224167"/>
        <n v="3602221986"/>
        <n v="3602226565"/>
        <n v="3602228196"/>
        <n v="3602228206"/>
        <n v="3602203762"/>
        <n v="3602204435"/>
        <n v="3602217316"/>
        <s v="3602231280"/>
        <n v="3602146227"/>
        <n v="3602239514"/>
        <n v="3602238625"/>
        <n v="3602238614"/>
        <n v="3602239976"/>
        <n v="3602240291"/>
        <n v="3602244352"/>
        <n v="3602244363"/>
        <n v="3602244374"/>
        <n v="3602245241"/>
        <n v="3602247827"/>
        <n v="3602247830"/>
        <n v="3602247841"/>
        <n v="3602247852"/>
        <n v="3602243564"/>
        <n v="3602237026"/>
        <n v="3602244824"/>
        <n v="3602250663"/>
        <n v="3602251347"/>
        <n v="3602251350"/>
        <n v="3602251653"/>
        <n v="3602232191"/>
        <n v="3602241180"/>
        <n v="3602241191"/>
        <n v="3602241201"/>
        <n v="3602248097"/>
        <n v="3602214731"/>
        <n v="3602226521"/>
        <n v="3602228152"/>
        <n v="3602237037"/>
        <n v="3602232223"/>
        <n v="3602232302"/>
        <n v="3602239312"/>
        <n v="3602243157"/>
        <n v="3602241054"/>
        <n v="3602241065"/>
        <n v="3602196992"/>
        <s v="3602241076"/>
        <n v="3602251383"/>
        <n v="3602251372"/>
        <n v="3602251361"/>
        <n v="3602246051"/>
        <n v="3602245162"/>
        <s v="3602230074"/>
        <n v="3602136846"/>
        <s v="6601197350"/>
        <n v="3602147354"/>
        <n v="3602222673"/>
        <n v="3602219332"/>
        <s v="3602222561"/>
        <s v="3602221502"/>
        <n v="3602241447"/>
        <n v="3602197001"/>
        <s v="3602231457"/>
        <n v="3602236940"/>
        <n v="3602246310"/>
        <n v="3602246307"/>
        <n v="3602246297"/>
        <n v="3602244554"/>
        <n v="3602246772"/>
        <n v="3602251664"/>
        <n v="3602248312"/>
        <n v="3602249100"/>
        <n v="3602249111"/>
        <n v="3602249122"/>
        <n v="3602249133"/>
        <n v="3602251675"/>
        <n v="3602251686"/>
        <n v="3602251697"/>
        <n v="3602253871"/>
        <n v="3602249562"/>
        <n v="3602249573"/>
        <n v="3602249887"/>
        <n v="3602249890"/>
        <n v="3602250177"/>
        <n v="3602250180"/>
        <n v="3602247120"/>
        <s v="3602247131"/>
        <n v="3602248345"/>
        <s v="3602207755"/>
        <n v="3602236421"/>
        <n v="3602236432"/>
        <s v="3602217622"/>
        <n v="3602242033"/>
        <n v="3602241111"/>
        <n v="3602242156"/>
        <n v="3602243531"/>
        <n v="3602241584"/>
        <s v="3602240370"/>
        <n v="3602244611"/>
        <s v="3602244453"/>
        <s v="3602235767"/>
        <n v="3602237116"/>
        <n v="3602231514"/>
        <n v="3602231525"/>
        <n v="3602233596"/>
        <n v="3602234214"/>
        <n v="3602234203"/>
        <n v="3602234225"/>
        <n v="3602234474"/>
        <n v="3602244882"/>
        <n v="3602189226"/>
        <n v="3602221827"/>
        <n v="3602205201"/>
        <n v="3602205212"/>
        <n v="3602245623"/>
        <n v="3602247582"/>
        <n v="3602253565"/>
        <n v="3602245591"/>
        <n v="3602241450"/>
        <n v="3602241991"/>
        <n v="3602239234"/>
        <n v="3602248705"/>
        <n v="3602248716"/>
        <n v="3602248730"/>
        <s v="3602248727"/>
        <n v="3602248741"/>
        <s v="3602207913"/>
        <n v="3602237004"/>
        <n v="3602227937"/>
        <n v="3602227940"/>
        <n v="3602247287"/>
        <n v="3602248301"/>
        <n v="3602250100"/>
        <n v="3602250526"/>
        <n v="3602242563"/>
        <n v="3602237365"/>
        <n v="3602242574"/>
        <n v="3602242617"/>
        <n v="3602242631"/>
        <n v="3602243463"/>
        <n v="3602249177"/>
        <n v="3602249180"/>
        <n v="3602224213"/>
        <n v="3602222017"/>
        <n v="3602240514"/>
        <n v="3602244857"/>
        <n v="3602238975"/>
        <n v="3602227003"/>
        <n v="3602214494"/>
        <n v="3602245317"/>
        <n v="3602245667"/>
        <n v="3602245306"/>
        <n v="3602250155"/>
        <n v="3602245296"/>
        <n v="3602242642"/>
        <n v="3602228624"/>
        <n v="3602228635"/>
        <n v="3602227883"/>
        <n v="3602231965"/>
        <n v="3602227872"/>
        <n v="3602234250"/>
        <s v="3602221997"/>
        <s v="3602230593"/>
        <n v="3602240536"/>
        <s v="3602225102"/>
        <s v="3602242934"/>
        <n v="3602210285"/>
        <n v="3602211703"/>
        <n v="3602238412"/>
        <n v="3602238986"/>
        <s v="3602198770"/>
        <n v="3602233574"/>
        <n v="3602233563"/>
        <s v="3602235497"/>
        <n v="3602236951"/>
        <s v="3602225766"/>
        <n v="3602228040"/>
        <s v="3602203232"/>
        <s v="3602244723"/>
        <n v="3602212153"/>
        <s v="3602246455"/>
        <s v="3602217644"/>
        <n v="3602225531"/>
        <n v="3602225553"/>
        <n v="3602232166"/>
        <n v="3602234971"/>
        <n v="3602239831"/>
        <s v="3602251112"/>
        <n v="3602211714"/>
        <n v="3602240424"/>
        <n v="3602162690"/>
        <n v="3602224901"/>
        <n v="3602250234"/>
        <n v="3602227951"/>
        <s v="3602207867"/>
        <n v="3602192253"/>
        <n v="3602225687"/>
        <n v="3602228952"/>
        <n v="3602236670"/>
        <n v="3602235860"/>
        <n v="3602224112"/>
        <n v="3750610836"/>
        <n v="3602230942"/>
        <n v="3602227962"/>
        <n v="3602256005"/>
        <s v="3602255985"/>
        <n v="3602255996"/>
        <n v="3602255974"/>
        <n v="3602225056"/>
        <n v="3602224404"/>
        <n v="3602246930"/>
        <s v="3602239853"/>
        <s v="3602243182"/>
        <n v="3602239017"/>
        <n v="3602236094"/>
        <n v="3602239471"/>
        <n v="3602225564"/>
        <n v="3602228051"/>
        <n v="3602238445"/>
        <n v="3602238434"/>
        <n v="3602212164"/>
        <n v="3602221030"/>
        <s v="3602234517"/>
        <s v="3602242844"/>
        <s v="3602220480"/>
        <s v="3602240482"/>
        <s v="3602225067"/>
        <n v="3602234070"/>
        <n v="3602218094"/>
        <n v="3602239064"/>
        <n v="3602247434"/>
        <n v="3602220477"/>
        <n v="3602220387"/>
        <n v="3602220444"/>
        <n v="3602220455"/>
        <s v="3602163666"/>
        <s v="3602222727"/>
        <n v="3602093772"/>
        <n v="3602244745"/>
        <n v="3602244464"/>
        <n v="3602190046"/>
        <s v="3602234575"/>
        <s v="3602248695"/>
        <s v="3602256560"/>
        <n v="3602257053"/>
        <n v="3601830316"/>
        <n v="3602222684"/>
        <n v="3602222695"/>
        <n v="3602226475"/>
        <n v="3602215552"/>
        <n v="3602236692"/>
        <s v="3602243214"/>
        <n v="3602223267"/>
        <n v="3602218115"/>
        <n v="3602240907"/>
        <n v="3602229830"/>
        <n v="3602241641"/>
        <n v="3602241652"/>
        <n v="3602241663"/>
        <n v="3602231785"/>
        <n v="3602187293"/>
        <n v="3602223270"/>
        <n v="3602174905"/>
        <n v="3602226903"/>
        <n v="3602187282"/>
        <n v="3602257457"/>
        <n v="3602188690"/>
        <n v="3602226914"/>
        <n v="3602257460"/>
        <n v="3602197070"/>
        <n v="3602257471"/>
        <n v="3602197081"/>
        <n v="3602225791"/>
        <n v="3602221931"/>
        <s v="3602220512"/>
        <n v="3602224437"/>
        <n v="3602228646"/>
        <s v="3602240493"/>
        <s v="3602243160"/>
        <n v="3602211725"/>
        <n v="3602207957"/>
        <n v="3602242697"/>
        <n v="3602242707"/>
        <n v="3602243430"/>
        <s v="3602226204"/>
        <s v="3602244475"/>
        <n v="3602242541"/>
        <n v="3602244497"/>
        <n v="3602249494"/>
        <n v="3602252124"/>
        <n v="3602245397"/>
        <n v="3602203063"/>
        <n v="3602204987"/>
        <n v="3602205393"/>
        <s v="3602189237"/>
        <s v="3602189240"/>
        <n v="3602230434"/>
        <s v="3602255231"/>
        <s v="3602201803"/>
        <n v="3602252982"/>
        <n v="3602257435"/>
        <n v="3602246952"/>
        <n v="3602240121"/>
        <n v="3602204031"/>
        <n v="3602225395"/>
        <n v="3602245522"/>
        <s v="3602243711"/>
        <s v="3602246275"/>
        <s v="3602246332"/>
        <n v="3602198316"/>
        <n v="3601830327"/>
        <n v="3601830330"/>
        <n v="3602241382"/>
        <n v="3602231277"/>
        <n v="3602259044"/>
        <n v="3602222864"/>
        <n v="3602222954"/>
        <n v="3602222875"/>
        <n v="3602236656"/>
        <n v="3602245926"/>
        <n v="3602249674"/>
        <n v="3602199263"/>
        <s v="3602207193"/>
        <s v="3602245894"/>
        <n v="3602204211"/>
        <s v="3602251271"/>
        <s v="3602251260"/>
        <n v="3602144416"/>
        <n v="3602230456"/>
        <n v="3602214043"/>
        <n v="3602211581"/>
        <n v="3602231806"/>
        <n v="3602236014"/>
        <n v="3602255411"/>
        <s v="3602242426"/>
        <n v="3602256117"/>
        <s v="3602233664"/>
        <s v="3602233697"/>
        <s v="3602229975"/>
        <s v="3602211422"/>
        <n v="3602242437"/>
        <n v="3602246501"/>
        <n v="3602242440"/>
        <s v="3602206167"/>
        <s v="3602222716"/>
        <s v="3602252012"/>
        <s v="3602244756"/>
        <s v="3602206596"/>
        <s v="3602248752"/>
        <s v="3602249630"/>
        <n v="3602257987"/>
        <s v="3602257990"/>
        <n v="3602236205"/>
        <n v="3602236904"/>
        <n v="3602240550"/>
        <n v="3602233707"/>
        <n v="3602093783"/>
        <n v="3601950672"/>
        <n v="3602097901"/>
        <n v="3601950896"/>
        <n v="3602102681"/>
        <n v="3602230906"/>
        <n v="3602233282"/>
        <n v="3602227555"/>
        <n v="3602241807"/>
        <n v="3602234946"/>
        <n v="3602234935"/>
        <n v="3602236962"/>
        <n v="3602206170"/>
        <n v="3602209670"/>
        <n v="3602209681"/>
        <n v="3602210140"/>
        <n v="3602213954"/>
        <n v="3602250076"/>
        <n v="3602131300"/>
        <n v="3602204640"/>
        <n v="3602215710"/>
        <n v="3601954373"/>
        <n v="3601960075"/>
        <n v="3601954607"/>
        <n v="3602213282"/>
        <n v="3601992544"/>
        <n v="3601998203"/>
        <n v="3602236533"/>
        <n v="3602257075"/>
        <n v="3602257086"/>
        <n v="3602257097"/>
        <n v="3602257107"/>
        <n v="3602257110"/>
        <n v="3602242170"/>
        <n v="3602242167"/>
        <n v="3602242101"/>
        <n v="3602242091"/>
        <n v="3602204864"/>
        <n v="3602230513"/>
        <n v="3602229210"/>
        <n v="3602230502"/>
        <n v="3602228163"/>
        <s v="3602230492"/>
        <n v="3602228174"/>
        <n v="3602234247"/>
        <s v="3602240831"/>
        <n v="3602239424"/>
        <s v="3602237084"/>
        <n v="3602239435"/>
        <n v="3602239446"/>
        <n v="3602258087"/>
        <n v="3602258076"/>
        <n v="3602257154"/>
        <n v="3602258065"/>
        <n v="3602258090"/>
        <n v="3602258100"/>
        <n v="3602231165"/>
        <n v="3602231301"/>
        <n v="3602231413"/>
        <n v="3602244835"/>
        <n v="3602243982"/>
        <n v="3602243971"/>
        <n v="3602236544"/>
        <s v="3750120685"/>
        <n v="3602253947"/>
        <n v="3602237433"/>
        <n v="3602245140"/>
        <n v="3602245151"/>
        <n v="3602237105"/>
        <n v="3602245432"/>
        <n v="3602237444"/>
        <n v="3602124753"/>
        <n v="3602129635"/>
        <n v="3602247762"/>
        <n v="3602246815"/>
        <n v="3602244846"/>
        <n v="3602246826"/>
        <n v="3602244002"/>
        <n v="3602243993"/>
        <n v="3602243957"/>
        <n v="3602237772"/>
        <n v="3602234496"/>
        <n v="3602229221"/>
        <n v="3602230953"/>
        <n v="3602237491"/>
        <n v="3602237501"/>
        <n v="3602225496"/>
        <n v="3602053060"/>
        <n v="3601830341"/>
        <n v="3602240471"/>
        <n v="3602239886"/>
        <n v="3602239875"/>
        <n v="3602143170"/>
        <s v="3602145327"/>
        <n v="3602146951"/>
        <s v="3602253071"/>
        <n v="3602225384"/>
        <n v="3602220253"/>
        <n v="3602227443"/>
        <s v="3602253251"/>
        <n v="3602221311"/>
        <n v="3602221300"/>
        <n v="3602221290"/>
        <n v="3602221661"/>
        <s v="3602251282"/>
        <n v="3602230917"/>
        <n v="3602253824"/>
        <n v="3602253813"/>
        <n v="3602240132"/>
        <n v="3602241256"/>
        <s v="3602234780"/>
        <n v="3602183941"/>
        <n v="3602235475"/>
        <n v="3602237512"/>
        <n v="3602237523"/>
        <n v="3602244013"/>
        <n v="3602252351"/>
        <n v="3602256874"/>
        <n v="3602256863"/>
        <n v="3602256906"/>
        <n v="3602256885"/>
        <n v="3602256917"/>
        <n v="3602256896"/>
        <n v="3602256920"/>
        <n v="3602204345"/>
        <s v="3602215372"/>
        <n v="3602226925"/>
        <n v="3602215361"/>
        <n v="3602240716"/>
        <n v="3602240705"/>
        <n v="3602212221"/>
        <s v="3602259552"/>
        <n v="3602259563"/>
        <s v="3602259833"/>
        <n v="3602233790"/>
        <n v="3602240312"/>
        <n v="3602228433"/>
        <n v="3602240301"/>
        <n v="3602237534"/>
        <s v="3602193117"/>
        <s v="3602194356"/>
        <s v="3602209522"/>
        <n v="3602799757"/>
        <s v="3602252621"/>
        <n v="3602230603"/>
        <n v="3602231820"/>
        <n v="3602228444"/>
        <n v="3602234791"/>
        <n v="3602252430"/>
        <n v="3602255480"/>
        <n v="3602255491"/>
        <n v="3602255873"/>
        <s v="3602259844"/>
        <n v="3602262082"/>
        <n v="3602230896"/>
        <s v="3602253835"/>
        <n v="3602256210"/>
        <n v="3602259271"/>
      </sharedItems>
    </cacheField>
    <cacheField name="颜色" numFmtId="0">
      <sharedItems count="21">
        <s v="黑"/>
        <s v="蓝"/>
        <s v="绿"/>
        <s v="白"/>
        <s v="灰"/>
        <s v="青"/>
        <s v="米"/>
        <s v="银"/>
        <s v="粉"/>
        <s v="红"/>
        <s v="黄"/>
        <s v="紫"/>
        <s v="米黄"/>
        <s v="兰"/>
        <s v="白绿"/>
        <s v="深蓝"/>
        <s v="粉红"/>
        <s v="橙"/>
        <s v="浅绿"/>
        <s v="军绿"/>
        <s v="粉白"/>
      </sharedItems>
    </cacheField>
    <cacheField name="车架号" numFmtId="0">
      <sharedItems containsNumber="1" containsInteger="1" containsMixedTypes="1" count="745">
        <n v="801254"/>
        <s v="阻挡"/>
        <n v="113344"/>
        <n v="410969"/>
        <n v="810069"/>
        <n v="100591"/>
        <s v="022468"/>
        <n v="111355"/>
        <n v="563201"/>
        <s v="022892"/>
        <n v="125768"/>
        <n v="983458"/>
        <n v="108306"/>
        <s v="078107"/>
        <n v="910367"/>
        <s v="036552"/>
        <n v="304980"/>
        <n v="504495"/>
        <s v="041222"/>
        <s v="010451"/>
        <s v="002073"/>
        <s v="006911"/>
        <n v="773968"/>
        <n v="575544"/>
        <n v="100714"/>
        <s v="092343"/>
        <n v="101752"/>
        <s v="061938"/>
        <s v="450454"/>
        <n v="996972"/>
        <n v="211805"/>
        <s v="004248"/>
        <n v="265487"/>
        <s v="047758"/>
        <s v="001645"/>
        <s v="024871"/>
        <n v="378277"/>
        <n v="590130"/>
        <n v="647931"/>
        <s v="007996"/>
        <s v="055199"/>
        <s v="027415"/>
        <s v="007671"/>
        <s v="070786"/>
        <n v="711032"/>
        <s v="001921"/>
        <n v="253140"/>
        <n v="322458"/>
        <n v="808564"/>
        <n v="101776"/>
        <n v="417901"/>
        <n v="195158"/>
        <s v="071624"/>
        <s v="353422308000602"/>
        <s v="160222407100910"/>
        <s v="382922511153427"/>
        <s v="779422235028386"/>
        <s v="236322240118265"/>
        <s v="250822306602066"/>
        <s v="200222216049742"/>
        <s v="175721703044442"/>
        <s v="029322007203971"/>
        <s v="294822419074558"/>
        <s v="374822506053863"/>
        <s v="357322380134692"/>
        <s v="360522306003349"/>
        <s v="189022441627866"/>
        <s v="348822401161738"/>
        <s v="HK5EF2A00PA704542"/>
        <s v="3780225043432228"/>
        <s v="236521911517018"/>
        <s v="206222206252102"/>
        <s v="354322561060306"/>
        <s v="362422412404731"/>
        <s v="243722104076810"/>
        <s v="329722205015473"/>
        <s v="153521920012"/>
        <s v="294822413306842"/>
        <s v="362422502991129"/>
        <s v="189022345213094"/>
        <s v="779422126032101"/>
        <s v="374822506102353"/>
        <s v="585221841133425"/>
        <s v="344122312161272"/>
        <s v="LEUNWB207K4077774"/>
        <s v="348822320081509"/>
        <s v="160222457122089"/>
        <s v="36522111190616"/>
        <s v="190121701112276"/>
        <s v="LTUTCDDD1S1061285"/>
        <s v="294822000023214"/>
        <s v="126521708226080"/>
        <s v="152922100184867"/>
        <s v="779422321007638"/>
        <s v="212222363033035"/>
        <s v="212222353045559"/>
        <s v="357622406117953"/>
        <s v="21222236116371"/>
        <s v="779422311555055"/>
        <s v="212222868021"/>
        <s v="779422024103829"/>
        <s v="160221441017812"/>
        <s v="348822500557607"/>
        <s v="779422220500377"/>
        <s v="H7KBAKS18S0029834"/>
        <s v="160222204015803"/>
        <s v="294822406186131"/>
        <s v="LTUT7RRD9S1106910"/>
        <s v="160221871401313"/>
        <s v="095021404103795"/>
        <s v="214522030019070"/>
        <s v="48822501266213"/>
        <s v="779422320732618"/>
        <s v="SED207RD000169"/>
        <s v="135322201300023"/>
        <s v="294822513043815"/>
        <s v="968722201131602"/>
        <s v="214522031646783"/>
        <s v="L5XDE1ZF7J6055657"/>
        <s v="550621704036209"/>
        <s v="779422136346056"/>
        <s v="011622007107854"/>
        <s v="779422322876922"/>
        <s v="779422221295594"/>
        <s v="X20110003071"/>
        <s v="378022503143265"/>
        <s v="355222312249166"/>
        <s v="LTBCEV1E0SH603652"/>
        <s v="682122109224370"/>
        <s v="212222363075868"/>
        <s v="212022210907419"/>
        <s v="153522003153049"/>
        <s v="LEUNWB608K4004049"/>
        <s v="212222251048304"/>
        <s v="160222456048847"/>
        <s v="779422220998968"/>
        <s v="241122409391427"/>
        <s v="585221644101260"/>
        <s v="250022206132164"/>
        <s v="234622447215196"/>
        <s v="294822413331241"/>
        <s v="585221809700266"/>
        <s v="306922200012196"/>
        <s v="779422030057826"/>
        <s v="344122309160844"/>
        <s v="133222006808240"/>
        <s v="779422233508412"/>
        <s v="344122312800599"/>
        <s v="199222173065794"/>
        <s v="126521812394096"/>
        <s v="LTUTDDDD7S1015179"/>
        <s v="HA6BWET57N0003666"/>
        <s v="20221805260105"/>
        <s v="377322301302523"/>
        <s v="236522005230838"/>
        <s v="354322440088012"/>
        <s v="LTUTCDDD5S1066814"/>
        <s v="LTUTCDDD0S1003488"/>
        <s v="160221607104441"/>
        <s v="206222101163108"/>
        <s v="214522428019664"/>
        <s v="243722504100726"/>
        <s v="779422134093686"/>
        <s v="240622507111506"/>
        <s v="329722500781025"/>
        <s v="212222353074292"/>
        <s v="329422500518397"/>
        <s v="35762240611560"/>
        <s v="219722406021099"/>
        <s v="779421910118424"/>
        <s v="779421927629704"/>
        <s v="348822500071977"/>
        <s v="206221909618703"/>
        <s v="LLJPCNL14EG104921"/>
        <s v="354322451036976"/>
        <s v="294822207137221"/>
        <s v="348822400100482"/>
        <s v="360522506009722"/>
        <s v="2016052500003"/>
        <s v="L1LTWUG03S2300780"/>
        <s v="251922302142705"/>
        <s v="388122501004292"/>
        <s v="199222496065064"/>
        <s v="LCEPDNL72M6013764"/>
        <s v="388122512000667"/>
        <s v="47222408203528"/>
        <s v="212222351084813"/>
        <s v="354322552066721"/>
        <s v="340822405201100"/>
        <s v="779422121068153"/>
        <s v="243722204776232"/>
        <s v="329722308109221"/>
        <s v="243722109774177"/>
        <s v="212222453030735"/>
        <s v="779422323735359"/>
        <s v="329722413733741"/>
        <s v="779422252629540"/>
        <s v="277522571035162"/>
        <s v="LTUT5FFD1S1195099"/>
        <s v="333722301096246"/>
        <s v="779422231708150"/>
        <s v="无匙"/>
        <s v="160222407101434"/>
        <s v="301922020082093"/>
        <s v="无"/>
        <n v="906359"/>
        <s v="039892"/>
        <n v="943881"/>
        <s v="000001"/>
        <n v="251242"/>
        <s v="002719"/>
        <n v="110637"/>
        <s v="052116"/>
        <n v="900099"/>
        <s v="018587"/>
        <n v="943231"/>
        <n v="232722"/>
        <n v="218562"/>
        <n v="502714"/>
        <s v="022964"/>
        <n v="234006"/>
        <n v="210326"/>
        <n v="201207"/>
        <n v="138650"/>
        <n v="883501"/>
        <s v="017941"/>
        <n v="518185"/>
        <s v="022310"/>
        <n v="883332"/>
        <n v="621767"/>
        <n v="786347"/>
        <n v="140930"/>
        <n v="252408"/>
        <s v="022432"/>
        <n v="940341"/>
        <n v="786108"/>
        <n v="155331"/>
        <s v="021546"/>
        <n v="909810"/>
        <n v="909795"/>
        <n v="141076"/>
        <n v="589832"/>
        <s v="CK3169"/>
        <s v="腐蚀"/>
        <s v="打磨"/>
        <s v="E01931"/>
        <n v="308938"/>
        <n v="911074"/>
        <n v="251289"/>
        <n v="251075"/>
        <n v="911051"/>
        <s v="021813"/>
        <n v="906126"/>
        <n v="901606"/>
        <n v="900776"/>
        <n v="901342"/>
        <s v="006438"/>
        <n v="138733"/>
        <n v="553673"/>
        <n v="214854"/>
        <n v="943886"/>
        <n v="330441"/>
        <s v="000951"/>
        <s v="071828"/>
        <s v="005053"/>
        <s v="022191"/>
        <n v="381649"/>
        <s v="022676"/>
        <n v="883065"/>
        <s v="017825"/>
        <n v="215089"/>
        <n v="908906"/>
        <n v="900729"/>
        <s v="017653"/>
        <n v="908977"/>
        <n v="232457"/>
        <n v="943755"/>
        <n v="479674"/>
        <n v="901681"/>
        <n v="911153"/>
        <n v="215273"/>
        <n v="623448"/>
        <n v="155048"/>
        <n v="251476"/>
        <n v="883565"/>
        <s v="027966"/>
        <s v="015541"/>
        <s v="000751"/>
        <n v="548649"/>
        <s v="008062"/>
        <n v="909138"/>
        <n v="908549"/>
        <n v="340088"/>
        <n v="510130"/>
        <n v="991086"/>
        <n v="160671"/>
        <n v="709525"/>
        <n v="202254"/>
        <n v="215624"/>
        <n v="870298"/>
        <s v="041179"/>
        <n v="279035"/>
        <n v="939568"/>
        <n v="229988"/>
        <n v="902044"/>
        <n v="469509"/>
        <s v="022904"/>
        <n v="139185"/>
        <n v="480302"/>
        <s v="600021"/>
        <n v="314852"/>
        <n v="315069"/>
        <n v="900052"/>
        <n v="943912"/>
        <n v="230939"/>
        <n v="882819"/>
        <n v="233722"/>
        <n v="469501"/>
        <n v="942951"/>
        <n v="215113"/>
        <n v="943217"/>
        <n v="902073"/>
        <n v="140439"/>
        <n v="942961"/>
        <s v="022453"/>
        <n v="479298"/>
        <s v="021959"/>
        <n v="485661"/>
        <s v="022722"/>
        <n v="586136"/>
        <s v="003798"/>
        <n v="776819"/>
        <n v="150819"/>
        <n v="330667"/>
        <n v="210308"/>
        <n v="155349"/>
        <n v="657355"/>
        <s v="D33874"/>
        <s v="014625"/>
        <s v="007620"/>
        <s v="030410"/>
        <n v="104612"/>
        <n v="115215"/>
        <s v="012703"/>
        <n v="901275"/>
        <n v="901803"/>
        <s v="018320"/>
        <n v="103954"/>
        <n v="927706"/>
        <s v="022458"/>
        <n v="138131"/>
        <s v="021917"/>
        <n v="558537"/>
        <s v="022216"/>
        <n v="883080"/>
        <s v="016920"/>
        <n v="673978"/>
        <n v="557651"/>
        <n v="943659"/>
        <n v="906116"/>
        <n v="150760"/>
        <n v="943793"/>
        <n v="785793"/>
        <n v="657224"/>
        <n v="251087"/>
        <n v="943635"/>
        <n v="251073"/>
        <n v="382367"/>
        <n v="785562"/>
        <s v="032599"/>
        <n v="582014"/>
        <n v="105176"/>
        <n v="754807"/>
        <n v="750330"/>
        <n v="223491"/>
        <s v="G00014"/>
        <s v="000418"/>
        <n v="177260"/>
        <n v="262449"/>
        <s v="071535"/>
        <s v="160222411008058"/>
        <s v="LP6TCJA36F02M1600"/>
        <s v="379222400212814"/>
        <s v="LE8TGJP31J1030464"/>
        <s v="876222216006462"/>
        <s v="220421711001441"/>
        <s v="ZS20180612024"/>
        <s v="70622006106419"/>
        <s v="212222251035630"/>
        <s v="197722010900655"/>
        <s v="228322376346277"/>
        <s v="197722007900109"/>
        <s v="197722002900370"/>
        <s v="228322376583032"/>
        <s v="236522118048782"/>
        <s v="LW01WEZ2XSFY81138"/>
        <s v="5852218440044874"/>
        <s v="779422220457803"/>
        <s v="245922203003663"/>
        <s v="301922106234156"/>
        <s v="228322376547082"/>
        <s v="244722206405065"/>
        <s v="LBFPCKXJXBF302341"/>
        <s v="201903022008248"/>
        <s v="201704027000013"/>
        <s v="模糊不清"/>
        <s v="LDAAGV305KG901629"/>
        <s v="160222309054403"/>
        <s v="236522122041395"/>
        <s v="153522107137547"/>
        <s v="237721906070017"/>
        <s v="377522410011829"/>
        <s v="153522003158083"/>
        <s v="779422024298648"/>
        <s v="LGMDVG3Z2J0113147"/>
        <s v="134521709760152"/>
        <s v="L5XDE1ZC0H6037805"/>
        <s v="167722104080464"/>
        <s v="LTUT7FFD2S1105310"/>
        <s v="L5XDE1ZC9F6133204"/>
        <s v="134521705202826"/>
        <s v="LBBPEJNA8EBA26412"/>
        <s v="195822307306754"/>
        <s v="122421416830679"/>
        <s v="153522101120205"/>
        <s v="779421720390791"/>
        <s v="153522104126171"/>
        <s v="585221845042894"/>
        <s v="585221590222152"/>
        <s v="367222405552985"/>
        <s v="779422030038866"/>
        <s v="126521104093390"/>
        <s v="L5DPCJB61"/>
        <s v="LYFP03LC3G8P05026"/>
        <s v="LALTCJU06A3432535"/>
        <s v="LBBPEJP0699506803"/>
        <s v="202001014153773"/>
        <s v="LEUNWBKA7L4081124"/>
        <s v="236321972803679"/>
        <s v="333722411001805"/>
        <s v="206221808121616"/>
        <s v="243722007030450"/>
        <n v="2468223"/>
        <s v="H00KH4XL004309"/>
        <s v="LC6TCJ7F8H0A73972"/>
        <s v="246622502084382"/>
        <s v="349622377106892"/>
        <s v="LTUT7FFDXR1247639"/>
        <s v="LC6TCJ5V3C0012741"/>
        <s v="LXMET5468736Y10"/>
        <s v="214522520554301"/>
        <s v="L5XDE1ZR0J6101710"/>
        <s v="LK7NWDF27L2B00195"/>
        <s v="LEUDWDEJ2R1A01650"/>
        <s v="0527917"/>
        <s v="HS2ME2A08RA060173"/>
        <s v="LGMKVK1Z8J0153052"/>
        <s v="779422120822400"/>
        <s v="L2Y2WCTB5K0S62640"/>
        <s v="LTUT7FFD5R1081143"/>
        <s v="243722112777288"/>
        <s v="L1LTWUF00R2600161"/>
        <s v="236522116213977"/>
        <s v="153522106057277"/>
        <s v="259822307036433"/>
        <s v="LK7DWE806L1A02441"/>
        <s v="生锈"/>
        <s v="348822304028198"/>
        <s v="200921605150839"/>
        <s v="LYFTCJPC2J8T14966"/>
        <s v="53522021018284"/>
        <s v="345222200156753"/>
        <s v="LEUNWBX00M3013187"/>
        <s v="HB1BN2C07SAS00907"/>
        <s v="X23050000105"/>
        <s v="EPCJ2A1MA220002"/>
        <s v="UP37HA645206"/>
        <s v="206221709096316"/>
        <s v="LW0TWCZ94RFY25255"/>
        <s v="779421820618257"/>
        <s v="779422323177827"/>
        <s v="779421031000164"/>
        <s v="206221811425610"/>
        <s v="16612140008119"/>
        <s v="779422135339087"/>
        <s v="214522032001011"/>
        <s v="258622012175"/>
        <s v="LBBPGKY07JBH04533"/>
        <s v="L2BB29410MM336931"/>
        <s v="LSN1BH7A2F0004660"/>
        <s v="189021902372770"/>
        <s v="236521910515070"/>
        <s v="236522226001011"/>
        <s v="779422133842594"/>
        <s v="220422006064981"/>
        <s v="LGMMVGEE6M5L03955"/>
        <s v="251922107291231"/>
        <s v="LCSTCKLC0G0000947"/>
        <s v="LC6PJ201F0015832"/>
        <s v="LWATCJP38KA107"/>
        <s v="236322150204246"/>
        <s v="220922310205495"/>
        <s v="LYFTCJPC9D0064581"/>
        <s v="HB1CF2B08PAY29392"/>
        <s v="236521906402692"/>
        <s v="66321905175134"/>
        <s v="153521920219265"/>
        <s v="202206060284"/>
        <s v="245822001021073"/>
        <s v="LV0EJPC1G212816"/>
        <s v="212222255065841"/>
        <s v="LUHTCJE09H0005184"/>
        <s v="TY20160506814"/>
        <s v="LEUNWC200K4018345"/>
        <s v="206221909231390"/>
        <s v="188222007200345"/>
        <s v="243021865600712"/>
        <s v="153522041001195"/>
        <s v="206222009144345"/>
        <s v="251921581200037"/>
        <s v="311122280201567"/>
        <s v="160222111002079"/>
        <s v="072421690912846"/>
        <s v="234922323302098"/>
        <s v="202100341550056"/>
        <s v="206222009351604"/>
        <s v="585221669915240"/>
        <s v="23772181090154"/>
        <s v="29872221690137"/>
        <s v="585221744014431"/>
        <s v="800621807401373"/>
        <s v="HG5TWGE11S1012286"/>
        <s v="BJ20151100867"/>
        <s v="LC6TCJ1E8D0043801"/>
        <s v="LALPCJH63F3123693"/>
        <s v="LLJTCP81DG900247"/>
        <s v="44722206403926"/>
        <s v="24472220500060"/>
        <n v="171025010"/>
        <s v="181721810134330"/>
        <s v="LKKTWMGA0RA226154"/>
        <s v="LTBCVC3A7KGC03532"/>
        <s v="LTUT1FFD7R1015615"/>
        <s v="LBPPCKM0XM0032363"/>
        <s v="HS2ME2A06SA063630"/>
        <s v="LTUT7FFD8R1221671"/>
        <s v="294822413025968"/>
        <s v="199221501304731"/>
        <s v="779422326151767"/>
        <s v="206221909178019"/>
        <s v="L7GSCKZY2H1530404"/>
        <s v="LLJPCKL63GG002815"/>
        <s v="135322201103226"/>
        <s v="LCEPESLE9S6100195"/>
        <s v="LXSHCKZY0R1501615"/>
        <s v="120322112000186"/>
        <s v="249822365074149"/>
        <s v="LXDDEFF0XR07G0569"/>
        <s v="LW8DMZ44JW002266"/>
        <s v="238222103035525"/>
        <s v="LLCJP1804CE602037"/>
        <s v="FC6PCJK2X90B57525"/>
        <s v="LSM201710080163"/>
        <s v="153522171019032"/>
        <s v="P2TCJPE1M1H69397"/>
        <s v="305322250078131"/>
        <s v="236322220116262"/>
        <s v="265322302881785"/>
        <s v="779422133729532"/>
        <s v="L6MMV02E7L3600683"/>
        <s v="236522224153387"/>
        <s v="329722206027077"/>
        <s v="LC6PCKBF3G0000986"/>
        <n v="12085050264"/>
        <s v="50520201112130"/>
        <s v="LZ8PCJXJ4F1214183"/>
        <s v="LLCLP1807BE601357"/>
        <s v="206221710081081"/>
        <s v="LTUT7FFD2R1075638"/>
        <s v="LTUT7FFD9R1226801"/>
        <s v="382922511165249"/>
        <s v="234022106011673"/>
        <s v="L5XDE1ZF4J6185018"/>
        <s v="223721909000107"/>
        <s v="HS2ME2A01RA025247"/>
        <s v="236522101404526"/>
        <s v="779422220620694"/>
        <s v="340822307121001"/>
        <s v="779422421309867"/>
        <s v="199222273043739"/>
        <s v="LTUT1FHDXP1169908"/>
        <s v="212222258051523"/>
        <s v="LGTPCJYD78H009749"/>
        <s v="LJEPCJLD8EA420028"/>
        <s v="LCETFDH19R6036540"/>
        <s v="259322309390013"/>
        <s v="LE8PEJL26B1007047"/>
        <s v="LTUT1FFD0R1022051"/>
        <s v="126521812398114"/>
        <s v="201900301504052"/>
        <s v="383422541070125"/>
        <s v="206222215257612"/>
        <s v="280222111090182"/>
        <s v="332122224000433"/>
        <s v="160222352026259"/>
        <s v="585221941101147"/>
        <s v="LTUT7FFD6P1013821"/>
        <s v="259322504005761"/>
        <s v="236522122037636"/>
        <s v="779421929734748"/>
        <s v="206222219266896"/>
        <s v="348822500170819"/>
        <s v="206222110203852"/>
        <s v="206222008578878"/>
        <s v="214522528064980"/>
        <s v="876221804017149"/>
        <s v="59822204032338"/>
        <s v="LAPACJD27S0000692"/>
        <s v="L7GTCJPY4D1038260"/>
        <s v="LGMMVG3E8L3407053"/>
        <s v="378022504347367"/>
        <s v="779422335372175"/>
        <s v="779422026779831"/>
        <s v="779422010173299"/>
        <s v="308522308246728"/>
        <s v="302222220000517"/>
        <s v="134322103071120"/>
        <s v="353622507314893"/>
        <s v="779422135337867"/>
        <s v="363122510034227"/>
        <s v="329722500624605"/>
        <s v="235022104009687"/>
        <s v="245922106203628"/>
        <s v="374822506091151"/>
        <s v="236522222039929"/>
        <s v="377522470593735"/>
        <s v="173721755772628"/>
        <s v="354322561079337"/>
        <s v="779422236003736"/>
        <s v="236522008108008"/>
        <s v="212222251061917"/>
        <s v="199222402000978"/>
        <s v="LR4NE0BC9L3108317"/>
        <s v="L2Y2WCTB9K0S16647"/>
        <s v="338522479000047"/>
        <s v="329722207024348"/>
        <s v="052078"/>
        <s v="220922504803384"/>
        <s v="779422135019563"/>
        <s v="266422009014336"/>
        <s v="L157221609201533"/>
        <s v="037222262834728"/>
        <s v="220922406805526"/>
        <s v="1265214XSC35047"/>
        <s v="206222218344723"/>
        <s v="779422238828105"/>
        <s v="236322093102655"/>
        <s v="236521910507025"/>
        <s v="206222118653295"/>
        <s v="779422311152278"/>
        <s v="207322104650129"/>
        <s v="353422403011570"/>
        <s v="387922503885029"/>
        <s v="245421904010005"/>
        <s v="236522101309861"/>
        <s v="206222008706503"/>
        <s v="329722202024380"/>
        <s v="240721907512762"/>
        <s v="206222022470169"/>
        <s v="206222005034835"/>
        <s v="211522110133029"/>
        <s v="216021834000445"/>
        <s v="779421821109724"/>
        <s v="234622127081740"/>
        <s v="ZL0241307700474"/>
        <s v="329722413434835"/>
        <s v="682122108024639"/>
        <s v="265322306882775"/>
        <s v="206222007648356"/>
        <s v="160222503003831"/>
        <s v="236521905449053"/>
        <s v="251922107261144"/>
        <s v="L2Y2WCTB1J0D10278"/>
        <s v="HJ3BWD10S1G14438"/>
        <s v="229121693177222"/>
        <s v="206222406424836"/>
        <s v="160222259055879"/>
        <s v="329722202008894"/>
        <s v="340822406241075"/>
        <s v="237222309143932"/>
        <s v="340822412192152"/>
        <s v="040222011004264"/>
        <s v="LAEFMCC85SMG36102"/>
        <s v="00704"/>
        <s v="326322204090160"/>
        <s v="243722203778372"/>
        <s v="LZL12P5N8EHC12890"/>
        <s v="248522506130869"/>
        <s v="LTUT7FFD6R1011070"/>
        <s v="968722201180250"/>
        <s v="HB1BN2B06RAH02905"/>
        <s v="779422026325964"/>
        <s v="020157993"/>
        <s v="BJ20211121401"/>
        <s v="220422309092432"/>
        <s v="206222003028115"/>
        <s v="354322541060896"/>
        <s v="LMFPCJLD76100459"/>
        <s v="LGMMVG3D6L3304947"/>
        <s v="261322308203291"/>
        <s v="308522403330327"/>
        <s v="357622404368175"/>
        <s v="126521901080083"/>
        <s v="274922306053504"/>
        <s v="LGMDVG3Z1H0310594"/>
        <s v="212222351091959"/>
        <n v="2201300802"/>
        <s v="212222251052682"/>
        <s v="175721409068665"/>
        <s v="160221875159350"/>
        <s v="167722209035165"/>
        <s v="XF125A9532638"/>
        <s v="779422323072005"/>
        <s v="LYDAE56E2K1203381"/>
        <s v="682122109025021"/>
        <s v="220422107011169"/>
        <s v="LFYDGBTD0K0041010"/>
        <n v="1322036637"/>
        <s v="340822403041157"/>
        <s v="353622405200534"/>
        <s v="353122307006388"/>
        <s v="353122306002123"/>
        <s v="353122308006838"/>
        <n v="24280282582"/>
        <s v="LTBCEV1E6RH603858"/>
        <s v="LTBCEV1E8RH600623"/>
        <s v="76712805502548"/>
        <s v="LR4DE1BB6L2075162"/>
        <s v="L5XDE1ZF5J6063283"/>
        <s v="354322440042222"/>
        <s v="779422323177832"/>
        <s v="209122303700270"/>
        <s v="LWBPCJ2P5A1016090"/>
        <s v="206221807007024"/>
        <s v="LYFWCZ09M45556"/>
      </sharedItems>
    </cacheField>
    <cacheField name="发动机号" numFmtId="0">
      <sharedItems containsBlank="1" containsNumber="1" containsInteger="1" containsMixedTypes="1" count="136">
        <m/>
        <n v="110294"/>
        <s v="9F2751"/>
        <n v="405806"/>
        <s v="A26030"/>
        <s v="051556"/>
        <s v="001752"/>
        <n v="864704"/>
        <s v="008065"/>
        <s v="8G5571"/>
        <s v="RA0397"/>
        <n v="101773"/>
        <s v="BN1170"/>
        <s v="LE0158"/>
        <s v="5J0209"/>
        <s v="050152"/>
        <s v="模糊不清"/>
        <n v="220868"/>
        <s v="TN2071"/>
        <s v="101573"/>
        <s v="EY050321"/>
        <s v="1D140268"/>
        <s v="JB2123"/>
        <s v="25D03254"/>
        <s v="1N701239"/>
        <n v="800459"/>
        <s v="869V50"/>
        <s v="3P8389"/>
        <s v="打磨"/>
        <n v="249338"/>
        <n v="107985"/>
        <s v="无"/>
        <n v="220620"/>
        <s v="HA11AX"/>
        <s v="044341"/>
        <n v="258186"/>
        <s v="磨"/>
        <s v="008542"/>
        <s v="051001"/>
        <n v="600121"/>
        <s v="9G3978"/>
        <s v="X24111"/>
        <n v="101612"/>
        <s v="1P5215"/>
        <n v="270370"/>
        <n v="900099"/>
        <s v="G51359"/>
        <s v="FX200186"/>
        <s v="18F086"/>
        <s v="2024050400648"/>
        <n v="11109071"/>
        <s v="061913"/>
        <n v="4137018"/>
        <n v="101370"/>
        <s v="066936"/>
        <n v="203017"/>
        <n v="981276"/>
        <s v="004300"/>
        <s v="G8P05026"/>
        <s v="A3333132"/>
        <n v="99022254"/>
        <s v="000713"/>
        <s v="GW998780"/>
        <s v="10K03324"/>
        <s v="HG026984"/>
        <s v="B11240502192"/>
        <s v="033530"/>
        <s v="030894"/>
        <n v="303224"/>
        <s v="J8T14966"/>
        <s v="M2A77022"/>
        <s v="09V62833"/>
        <s v="JJ303635"/>
        <n v="80029777"/>
        <s v="M0336931"/>
        <n v="1530704"/>
        <s v="KR004395"/>
        <s v="KK020866"/>
        <s v="KB104124"/>
        <n v="400264"/>
        <s v="EJ04Y99"/>
        <s v="3D114551"/>
        <n v="2212250921"/>
        <n v="163020163"/>
        <n v="319776"/>
        <s v="0J0601"/>
        <s v="HJE005184"/>
        <s v="GW346032"/>
        <s v="F3102906"/>
        <s v="1312P0247"/>
        <s v="003083"/>
        <s v="GW651343"/>
        <s v="65AH124CPH3681"/>
        <n v="21098027"/>
        <s v="BJY250603716"/>
        <s v="H6542029"/>
        <s v="SA06J165"/>
        <s v="R1750602"/>
        <s v="M1757437"/>
        <s v="KE068838"/>
        <s v="CN081532"/>
        <s v="KMA0859"/>
        <s v="ZX000614"/>
        <n v="50115271"/>
        <n v="90234937"/>
        <n v="11514183"/>
        <s v="JE016104"/>
        <s v="BJJ240405715"/>
        <n v="120004"/>
        <s v="BHGK3000W"/>
        <s v="8C100215"/>
        <s v="E3A61216"/>
        <s v="11A01245"/>
        <n v="250313"/>
        <n v="309019"/>
        <n v="573515"/>
        <s v="0602296"/>
        <s v="25C05367"/>
        <s v="D13121758"/>
        <s v="生锈"/>
        <n v="134973"/>
        <n v="444249"/>
        <n v="160251"/>
        <n v="223585"/>
        <n v="801825"/>
        <s v="014692"/>
        <s v="R2506402"/>
        <n v="140311847"/>
        <n v="310444"/>
        <n v="611624"/>
        <s v="50402NA"/>
        <n v="3127444"/>
        <s v="002871"/>
        <s v="64322YA"/>
        <n v="123230"/>
        <s v="10M07775"/>
      </sharedItems>
    </cacheField>
    <cacheField name="时间" numFmtId="0">
      <sharedItems containsDate="1" containsMixedTypes="1" count="200">
        <d v="1899-12-30T11:38:00"/>
        <d v="1899-12-30T14:00:00"/>
        <d v="1899-12-30T17:50:00"/>
        <d v="1899-12-30T18:36:00"/>
        <d v="1899-12-30T21:42:00"/>
        <d v="1899-12-30T11:16:00"/>
        <d v="1899-12-30T15:18:00"/>
        <d v="1899-12-30T11:30:00"/>
        <d v="1899-12-30T15:19:00"/>
        <d v="1899-12-30T17:55:00"/>
        <d v="1899-12-30T18:00:00"/>
        <d v="1899-12-30T20:03:00"/>
        <d v="1899-12-30T14:08:00"/>
        <d v="1899-12-30T01:02:00"/>
        <d v="1899-12-30T17:04:00"/>
        <d v="1899-12-30T21:50:00"/>
        <d v="1899-12-30T23:16:00"/>
        <d v="1899-12-30T11:27:00"/>
        <d v="1899-12-30T11:40:00"/>
        <d v="1899-12-30T21:16:00"/>
        <d v="1899-12-30T21:51:00"/>
        <d v="1899-12-30T22:42:00"/>
        <d v="1899-12-30T10:50:00"/>
        <d v="1899-12-30T22:25:00"/>
        <d v="1899-12-30T23:17:00"/>
        <d v="1899-12-30T09:32:00"/>
        <d v="1899-12-30T14:06:00"/>
        <d v="1899-12-30T14:31:00"/>
        <d v="1899-12-30T22:39:00"/>
        <d v="1899-12-30T23:42:00"/>
        <d v="1899-12-30T11:35:00"/>
        <d v="1899-12-30T16:49:00"/>
        <d v="1899-12-30T22:09:00"/>
        <d v="1899-12-30T11:52:00"/>
        <d v="1899-12-30T12:45:00"/>
        <d v="1899-12-30T20:58:00"/>
        <d v="1899-12-30T10:28:00"/>
        <d v="1899-12-30T17:33:00"/>
        <d v="1899-12-30T19:50:00"/>
        <d v="1899-12-30T21:39:00"/>
        <d v="1899-12-30T23:09:00"/>
        <d v="1899-12-30T08:02:00"/>
        <d v="1899-12-30T11:06:00"/>
        <d v="1899-12-30T12:15:00"/>
        <d v="1899-12-30T14:13:00"/>
        <d v="1899-12-30T15:17:00"/>
        <d v="1899-12-30T16:19:00"/>
        <d v="1899-12-30T16:46:00"/>
        <d v="1899-12-30T20:37:00"/>
        <d v="1899-12-30T08:34:00"/>
        <d v="1899-12-30T10:20:00"/>
        <d v="1899-12-30T09:59:00"/>
        <d v="1899-12-30T16:36:00"/>
        <d v="1899-12-30T17:22:00"/>
        <d v="1899-12-30T23:37:00"/>
        <d v="1899-12-30T09:14:00"/>
        <d v="1899-12-30T10:14:00"/>
        <d v="1899-12-30T10:25:00"/>
        <d v="1899-12-30T14:12:00"/>
        <d v="1899-12-30T10:42:00"/>
        <d v="1899-12-30T16:28:00"/>
        <d v="1899-12-30T21:44:00"/>
        <d v="1899-12-30T11:59:00"/>
        <d v="1899-12-30T12:47:00"/>
        <d v="1899-12-30T15:50:00"/>
        <d v="1899-12-30T17:26:00"/>
        <d v="1899-12-30T20:33:00"/>
        <d v="1899-12-30T20:30:00"/>
        <d v="1899-12-30T21:15:00"/>
        <d v="1899-12-30T10:04:00"/>
        <d v="1899-12-30T12:10:00"/>
        <d v="1899-12-30T22:55:00"/>
        <d v="1899-12-30T23:22:00"/>
        <d v="1899-12-30T14:24:00"/>
        <d v="1899-12-30T15:05:00"/>
        <d v="1899-12-30T22:17:00"/>
        <d v="1899-12-30T08:42:00"/>
        <d v="1899-12-30T22:18:00"/>
        <d v="1899-12-30T03:00:00"/>
        <d v="1899-12-30T08:06:00"/>
        <d v="1899-12-30T11:37:00"/>
        <d v="1899-12-30T14:16:00"/>
        <d v="1899-12-30T14:42:00"/>
        <d v="1899-12-30T21:41:00"/>
        <d v="1899-12-30T23:56:00"/>
        <d v="1899-12-30T18:54:00"/>
        <d v="1899-12-30T23:06:00"/>
        <d v="1899-12-30T00:16:00"/>
        <d v="1899-12-30T10:58:00"/>
        <d v="1899-12-30T00:36:00"/>
        <s v="1;25"/>
        <d v="1899-12-30T23:02:00"/>
        <d v="1899-12-30T19:22:00"/>
        <d v="1899-12-30T01:25:00"/>
        <d v="1899-12-30T10:32:00"/>
        <d v="1899-12-30T14:32:00"/>
        <d v="1899-12-30T20:08:00"/>
        <d v="1899-12-30T00:37:00"/>
        <d v="1899-12-30T00:53:00"/>
        <d v="1899-12-30T17:51:00"/>
        <d v="1899-12-30T20:06:00"/>
        <d v="1899-12-30T02:56:00"/>
        <d v="1899-12-30T11:11:00"/>
        <d v="1899-12-30T13:27:00"/>
        <d v="1899-12-30T15:38:00"/>
        <d v="1899-12-30T00:35:00"/>
        <d v="1899-12-30T04:33:00"/>
        <d v="1899-12-30T14:22:00"/>
        <d v="1899-12-30T15:21:00"/>
        <d v="1899-12-30T18:10:00"/>
        <d v="1899-12-30T19:04:00"/>
        <d v="1899-12-30T00:11:00"/>
        <d v="1899-12-30T02:15:00"/>
        <d v="1899-12-30T09:57:00"/>
        <d v="1899-12-30T10:22:00"/>
        <d v="1899-12-30T14:37:00"/>
        <d v="1899-12-30T20:12:00"/>
        <d v="1899-12-30T20:46:00"/>
        <d v="1899-12-30T15:14:00"/>
        <d v="1899-12-30T21:09:00"/>
        <d v="1899-12-30T22:41:00"/>
        <d v="1899-12-30T01:05:00"/>
        <d v="1899-12-30T11:42:00"/>
        <d v="1899-12-30T20:21:00"/>
        <d v="1899-12-30T11:23:00"/>
        <d v="1899-12-30T11:50:00"/>
        <d v="1899-12-30T01:00:00"/>
        <d v="1899-12-30T22:10:00"/>
        <d v="1899-12-30T23:44:00"/>
        <d v="1899-12-30T00:28:00"/>
        <d v="1899-12-30T19:33:00"/>
        <d v="1899-12-30T01:38:00"/>
        <d v="1899-12-30T19:18:00"/>
        <d v="1899-12-30T15:26:00"/>
        <d v="1899-12-30T20:38:00"/>
        <d v="1899-12-30T07:51:00"/>
        <d v="1899-12-30T15:42:00"/>
        <d v="1899-12-30T23:55:00"/>
        <d v="1899-12-30T17:35:00"/>
        <d v="1899-12-30T22:36:00"/>
        <d v="1899-12-30T23:20:00"/>
        <d v="1899-12-30T22:52:00"/>
        <d v="1899-12-30T06:27:00"/>
        <d v="1899-12-30T21:40:00"/>
        <d v="1899-12-30T23:43:00"/>
        <d v="1899-12-30T00:19:00"/>
        <d v="1899-12-30T16:38:00"/>
        <d v="1899-12-30T23:53:00"/>
        <d v="1899-12-30T01:24:00"/>
        <d v="1899-12-30T09:39:00"/>
        <d v="1899-12-30T21:34:00"/>
        <d v="1899-12-30T23:50:00"/>
        <d v="1899-12-30T00:01:00"/>
        <d v="1899-12-30T14:49:00"/>
        <d v="1899-12-30T14:54:00"/>
        <d v="1899-12-30T18:49:00"/>
        <d v="1899-12-30T21:00:00"/>
        <d v="1899-12-30T03:11:00"/>
        <d v="1899-12-30T22:50:00"/>
        <d v="1899-12-30T09:19:00"/>
        <d v="1899-12-30T15:29:00"/>
        <d v="1899-12-30T16:08:00"/>
        <d v="1899-12-30T20:43:00"/>
        <d v="1899-12-30T08:31:00"/>
        <d v="1899-12-30T11:29:00"/>
        <d v="1899-12-30T11:22:00"/>
        <d v="1899-12-30T12:25:00"/>
        <d v="1899-12-30T12:38:00"/>
        <d v="1899-12-30T15:11:00"/>
        <d v="1899-12-30T18:28:00"/>
        <d v="1899-12-30T18:50:00"/>
        <d v="1899-12-30T20:47:00"/>
        <d v="1899-12-30T00:50:00"/>
        <d v="1899-12-30T09:41:00"/>
        <d v="1899-12-30T09:47:00"/>
        <d v="1899-12-30T11:18:00"/>
        <d v="1899-12-30T14:15:00"/>
        <d v="1899-12-30T16:45:00"/>
        <d v="1899-12-30T21:52:00"/>
        <d v="1899-12-30T23:31:00"/>
        <d v="1899-12-30T01:56:00"/>
        <d v="1899-12-30T09:45:00"/>
        <d v="1899-12-30T10:33:00"/>
        <d v="1899-12-30T12:08:00"/>
        <d v="1899-12-30T16:14:00"/>
        <d v="1899-12-30T17:11:00"/>
        <d v="1899-12-30T18:22:00"/>
        <d v="1899-12-30T18:45:00"/>
        <d v="1899-12-30T22:47:00"/>
        <d v="1899-12-30T00:08:00"/>
        <d v="1899-12-30T00:32:00"/>
        <d v="1899-12-30T00:49:00"/>
        <d v="1899-12-30T12:30:00"/>
        <d v="1899-12-30T20:41:00"/>
        <d v="1899-12-30T21:37:00"/>
        <d v="1899-12-30T00:42:00"/>
        <d v="1899-12-30T14:57:00"/>
        <d v="1899-12-30T15:57:00"/>
        <d v="1899-12-30T21:25:00"/>
        <d v="1899-12-30T23:23:00"/>
      </sharedItems>
    </cacheField>
    <cacheField name="取车人签名" numFmtId="0">
      <sharedItems containsBlank="1" count="205">
        <s v="许宜良"/>
        <s v="侯志成"/>
        <s v="韦喜新"/>
        <s v="徐凯能"/>
        <s v="胡荣辉"/>
        <s v="莫华"/>
        <s v="蔡乙圳"/>
        <s v="陈小群"/>
        <s v="何仕芳"/>
        <s v="张兰兰"/>
        <s v="何胜强"/>
        <s v="熊小凤"/>
        <s v="王旋"/>
        <s v="林青杰"/>
        <s v="冯磊"/>
        <s v="黎富佳"/>
        <s v="蔡伟杰"/>
        <s v="冯振华"/>
        <s v="梁尊仁"/>
        <s v="李付峻"/>
        <s v="张家合"/>
        <s v="苏柱钊"/>
        <s v="马锋华"/>
        <s v="王允祥"/>
        <s v="柏宏祥"/>
        <s v="杨礼纯"/>
        <s v="曾夏华"/>
        <s v="郭冬淋"/>
        <s v="罗鲜梦"/>
        <s v="田俊伟"/>
        <s v="张浩源"/>
        <s v="张绍锦"/>
        <s v="张力文"/>
        <s v="吴靖"/>
        <s v="房小龙"/>
        <s v="李冬冬"/>
        <s v="席雨"/>
        <s v="黄冬生"/>
        <s v="梁勇"/>
        <s v="叶振兴"/>
        <s v="许飞鸿"/>
        <s v="陈雯瑶"/>
        <s v="游学振"/>
        <s v="邓巧茹"/>
        <s v="张永辉"/>
        <s v="刘光星"/>
        <s v="曾艳"/>
        <s v="何北凤"/>
        <s v="谢树莹"/>
        <s v="黎姿"/>
        <s v="徐钦斯"/>
        <s v="罗国增"/>
        <s v="蓝师亮"/>
        <s v="黄泽峰"/>
        <s v="吴孝权"/>
        <s v="邓鸿兴"/>
        <s v="邓嘉俊"/>
        <s v="班付理"/>
        <s v="何龙"/>
        <s v="黄安顺"/>
        <s v="金宣俊"/>
        <s v="罗建南"/>
        <s v="韦全福"/>
        <s v="高瑞"/>
        <s v="叶壬骏"/>
        <s v="何远清"/>
        <s v="罗呈国"/>
        <s v="范永珍"/>
        <s v="姚广"/>
        <s v="翟颖"/>
        <s v="黄衍沐"/>
        <s v="肖军辉"/>
        <s v="陈志伟"/>
        <s v="李嘉翔"/>
        <s v="黄濠龙"/>
        <s v="罗建雄"/>
        <s v="梁玉林"/>
        <s v="张依东"/>
        <s v="刘江锋"/>
        <s v="甘荣利"/>
        <s v="吕德禄"/>
        <s v="肖智杰"/>
        <s v="孙丽艳"/>
        <s v="陆嘉韩"/>
        <s v="赖伟丽"/>
        <s v="林仕才"/>
        <s v="刘伟东"/>
        <s v="卢家棉"/>
        <s v="卢炳锜"/>
        <s v="李根荣"/>
        <s v="聂新年"/>
        <s v="封孝明"/>
        <s v="任瑞斌"/>
        <s v="禤福华"/>
        <s v="梁君"/>
        <s v="林芳"/>
        <s v="朱瑞庭"/>
        <s v="闫春茂"/>
        <s v="田景江"/>
        <s v="鲁添翔"/>
        <s v="李建华"/>
        <s v="隆海罗"/>
        <s v="王成"/>
        <s v="毛吉"/>
        <s v="许长红"/>
        <s v="庞丽"/>
        <s v="蔡浚泽"/>
        <s v="杨金龙"/>
        <s v="陈小玲"/>
        <s v="朱湛荣"/>
        <s v="余家胜"/>
        <s v="张昭"/>
        <s v="赵宇甲"/>
        <s v="黄健鹏"/>
        <s v="周文锋"/>
        <s v="林建希"/>
        <s v="沈俊键"/>
        <s v="邓炜庆"/>
        <s v="石庆光"/>
        <s v="汤莹"/>
        <s v="李廷怀"/>
        <s v="秦敏浩"/>
        <s v="张旭辉"/>
        <s v="陈柳明"/>
        <s v="汤德锋"/>
        <s v="江永权"/>
        <s v="檀汉任"/>
        <s v="张国胜"/>
        <s v="黄成堂"/>
        <s v="肖纬博"/>
        <s v="吴裕源"/>
        <s v="李伟杰"/>
        <s v="余长江"/>
        <s v="赖水勇"/>
        <s v="吴叶"/>
        <s v="刘学军"/>
        <s v="宋水冲"/>
        <s v="陈威"/>
        <s v="徐平"/>
        <s v="邵俊宇"/>
        <s v="黄跃英"/>
        <s v="李勇"/>
        <s v="项国昌"/>
        <s v="方良激"/>
        <s v="李国刚"/>
        <s v="黄静茹"/>
        <s v="曾维云"/>
        <s v="柏承亮"/>
        <s v="邝美玲"/>
        <s v="胡潮吴"/>
        <s v="覃浩东"/>
        <s v="彭兰保"/>
        <s v="罗年保"/>
        <s v="杨超"/>
        <s v="刘芊慧"/>
        <s v="邓立"/>
        <s v="唐利隆"/>
        <s v="刘清娥"/>
        <s v="陈礼想"/>
        <s v="欧欢"/>
        <s v="夏旺清"/>
        <s v="骆福宏"/>
        <s v="何俊锋"/>
        <s v="张林彬"/>
        <s v="骆耀文"/>
        <s v="王舒驰"/>
        <s v="陈奕涛"/>
        <s v="谭永春"/>
        <s v="黄志豪"/>
        <s v="潘黑良"/>
        <s v="吴梦科"/>
        <s v="姚宗烨"/>
        <s v="戢沈卫"/>
        <s v="曹弼翔"/>
        <s v="张家辉"/>
        <s v="张鸿杰"/>
        <s v="任晓悦"/>
        <s v="王炜"/>
        <s v="程锦辉"/>
        <s v="朱燕梅"/>
        <s v="伍世钊"/>
        <s v="王伟升"/>
        <s v="罗志毅"/>
        <s v="谢玉财"/>
        <s v="沈达辉"/>
        <s v="周志升"/>
        <s v="黄祜宁"/>
        <s v="杜豪彬"/>
        <s v="李丽华"/>
        <s v="谭智"/>
        <s v="代姚恩"/>
        <s v="郑伟艺"/>
        <s v="刘林"/>
        <s v="车小开"/>
        <s v="梁凡枝"/>
        <s v="石合兴"/>
        <s v="张国利"/>
        <s v="冯满鸿"/>
        <s v="黄海华"/>
        <s v="戈玉美"/>
        <s v="苏得容"/>
        <s v="张凡"/>
        <s v="侯建清"/>
        <s v="李华英"/>
        <m/>
      </sharedItems>
    </cacheField>
    <cacheField name="车场名称" numFmtId="58">
      <sharedItems count="1">
        <s v="凯源停车场"/>
      </sharedItems>
    </cacheField>
    <cacheField name="车辆动向" numFmtId="58">
      <sharedItems count="2">
        <s v="放行"/>
        <s v="在场"/>
      </sharedItems>
    </cacheField>
    <cacheField name="备注" numFmtId="176">
      <sharedItems containsBlank="1" count="2">
        <m/>
        <s v="8月1日才有文书号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06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1"/>
    <x v="0"/>
    <x v="0"/>
    <x v="0"/>
    <x v="1"/>
    <x v="1"/>
    <x v="1"/>
    <x v="1"/>
    <x v="0"/>
    <x v="1"/>
    <x v="0"/>
    <x v="0"/>
    <x v="0"/>
  </r>
  <r>
    <x v="2"/>
    <x v="0"/>
    <x v="1"/>
    <x v="2"/>
    <x v="1"/>
    <x v="0"/>
    <x v="0"/>
    <x v="0"/>
    <x v="2"/>
    <x v="2"/>
    <x v="2"/>
    <x v="0"/>
    <x v="0"/>
    <x v="2"/>
    <x v="0"/>
    <x v="0"/>
    <x v="0"/>
  </r>
  <r>
    <x v="3"/>
    <x v="0"/>
    <x v="1"/>
    <x v="3"/>
    <x v="1"/>
    <x v="0"/>
    <x v="0"/>
    <x v="0"/>
    <x v="3"/>
    <x v="0"/>
    <x v="3"/>
    <x v="0"/>
    <x v="0"/>
    <x v="3"/>
    <x v="0"/>
    <x v="0"/>
    <x v="0"/>
  </r>
  <r>
    <x v="4"/>
    <x v="0"/>
    <x v="1"/>
    <x v="4"/>
    <x v="1"/>
    <x v="0"/>
    <x v="0"/>
    <x v="0"/>
    <x v="4"/>
    <x v="3"/>
    <x v="4"/>
    <x v="0"/>
    <x v="0"/>
    <x v="4"/>
    <x v="0"/>
    <x v="0"/>
    <x v="0"/>
  </r>
  <r>
    <x v="5"/>
    <x v="0"/>
    <x v="2"/>
    <x v="5"/>
    <x v="2"/>
    <x v="0"/>
    <x v="0"/>
    <x v="0"/>
    <x v="5"/>
    <x v="3"/>
    <x v="5"/>
    <x v="0"/>
    <x v="1"/>
    <x v="5"/>
    <x v="0"/>
    <x v="0"/>
    <x v="0"/>
  </r>
  <r>
    <x v="6"/>
    <x v="0"/>
    <x v="3"/>
    <x v="6"/>
    <x v="3"/>
    <x v="0"/>
    <x v="0"/>
    <x v="0"/>
    <x v="6"/>
    <x v="3"/>
    <x v="6"/>
    <x v="2"/>
    <x v="2"/>
    <x v="6"/>
    <x v="0"/>
    <x v="0"/>
    <x v="0"/>
  </r>
  <r>
    <x v="7"/>
    <x v="0"/>
    <x v="2"/>
    <x v="7"/>
    <x v="4"/>
    <x v="0"/>
    <x v="0"/>
    <x v="0"/>
    <x v="7"/>
    <x v="0"/>
    <x v="7"/>
    <x v="0"/>
    <x v="3"/>
    <x v="7"/>
    <x v="0"/>
    <x v="0"/>
    <x v="0"/>
  </r>
  <r>
    <x v="8"/>
    <x v="0"/>
    <x v="0"/>
    <x v="8"/>
    <x v="5"/>
    <x v="0"/>
    <x v="0"/>
    <x v="0"/>
    <x v="8"/>
    <x v="3"/>
    <x v="8"/>
    <x v="0"/>
    <x v="3"/>
    <x v="8"/>
    <x v="0"/>
    <x v="0"/>
    <x v="0"/>
  </r>
  <r>
    <x v="9"/>
    <x v="0"/>
    <x v="4"/>
    <x v="9"/>
    <x v="1"/>
    <x v="0"/>
    <x v="0"/>
    <x v="0"/>
    <x v="9"/>
    <x v="4"/>
    <x v="9"/>
    <x v="0"/>
    <x v="4"/>
    <x v="9"/>
    <x v="0"/>
    <x v="0"/>
    <x v="0"/>
  </r>
  <r>
    <x v="10"/>
    <x v="0"/>
    <x v="5"/>
    <x v="10"/>
    <x v="6"/>
    <x v="0"/>
    <x v="0"/>
    <x v="0"/>
    <x v="10"/>
    <x v="0"/>
    <x v="10"/>
    <x v="0"/>
    <x v="4"/>
    <x v="10"/>
    <x v="0"/>
    <x v="0"/>
    <x v="0"/>
  </r>
  <r>
    <x v="11"/>
    <x v="0"/>
    <x v="6"/>
    <x v="11"/>
    <x v="7"/>
    <x v="0"/>
    <x v="0"/>
    <x v="0"/>
    <x v="11"/>
    <x v="0"/>
    <x v="11"/>
    <x v="0"/>
    <x v="4"/>
    <x v="11"/>
    <x v="0"/>
    <x v="0"/>
    <x v="0"/>
  </r>
  <r>
    <x v="12"/>
    <x v="1"/>
    <x v="7"/>
    <x v="12"/>
    <x v="1"/>
    <x v="0"/>
    <x v="0"/>
    <x v="0"/>
    <x v="12"/>
    <x v="3"/>
    <x v="12"/>
    <x v="0"/>
    <x v="5"/>
    <x v="12"/>
    <x v="0"/>
    <x v="0"/>
    <x v="0"/>
  </r>
  <r>
    <x v="13"/>
    <x v="1"/>
    <x v="6"/>
    <x v="13"/>
    <x v="8"/>
    <x v="0"/>
    <x v="0"/>
    <x v="0"/>
    <x v="13"/>
    <x v="3"/>
    <x v="13"/>
    <x v="0"/>
    <x v="6"/>
    <x v="13"/>
    <x v="0"/>
    <x v="0"/>
    <x v="0"/>
  </r>
  <r>
    <x v="14"/>
    <x v="1"/>
    <x v="5"/>
    <x v="14"/>
    <x v="1"/>
    <x v="0"/>
    <x v="0"/>
    <x v="0"/>
    <x v="14"/>
    <x v="3"/>
    <x v="14"/>
    <x v="0"/>
    <x v="6"/>
    <x v="14"/>
    <x v="0"/>
    <x v="0"/>
    <x v="0"/>
  </r>
  <r>
    <x v="15"/>
    <x v="2"/>
    <x v="7"/>
    <x v="15"/>
    <x v="9"/>
    <x v="0"/>
    <x v="0"/>
    <x v="0"/>
    <x v="15"/>
    <x v="0"/>
    <x v="15"/>
    <x v="0"/>
    <x v="7"/>
    <x v="15"/>
    <x v="0"/>
    <x v="0"/>
    <x v="0"/>
  </r>
  <r>
    <x v="16"/>
    <x v="2"/>
    <x v="7"/>
    <x v="16"/>
    <x v="1"/>
    <x v="1"/>
    <x v="0"/>
    <x v="0"/>
    <x v="16"/>
    <x v="1"/>
    <x v="16"/>
    <x v="3"/>
    <x v="8"/>
    <x v="16"/>
    <x v="0"/>
    <x v="0"/>
    <x v="0"/>
  </r>
  <r>
    <x v="17"/>
    <x v="2"/>
    <x v="0"/>
    <x v="17"/>
    <x v="1"/>
    <x v="0"/>
    <x v="0"/>
    <x v="0"/>
    <x v="17"/>
    <x v="3"/>
    <x v="17"/>
    <x v="0"/>
    <x v="9"/>
    <x v="17"/>
    <x v="0"/>
    <x v="0"/>
    <x v="0"/>
  </r>
  <r>
    <x v="18"/>
    <x v="2"/>
    <x v="0"/>
    <x v="18"/>
    <x v="1"/>
    <x v="0"/>
    <x v="0"/>
    <x v="0"/>
    <x v="18"/>
    <x v="1"/>
    <x v="18"/>
    <x v="0"/>
    <x v="9"/>
    <x v="18"/>
    <x v="0"/>
    <x v="0"/>
    <x v="0"/>
  </r>
  <r>
    <x v="19"/>
    <x v="2"/>
    <x v="0"/>
    <x v="19"/>
    <x v="10"/>
    <x v="0"/>
    <x v="0"/>
    <x v="0"/>
    <x v="19"/>
    <x v="0"/>
    <x v="19"/>
    <x v="4"/>
    <x v="9"/>
    <x v="19"/>
    <x v="0"/>
    <x v="0"/>
    <x v="0"/>
  </r>
  <r>
    <x v="20"/>
    <x v="2"/>
    <x v="6"/>
    <x v="20"/>
    <x v="11"/>
    <x v="0"/>
    <x v="0"/>
    <x v="0"/>
    <x v="20"/>
    <x v="3"/>
    <x v="20"/>
    <x v="0"/>
    <x v="10"/>
    <x v="20"/>
    <x v="0"/>
    <x v="0"/>
    <x v="0"/>
  </r>
  <r>
    <x v="21"/>
    <x v="2"/>
    <x v="7"/>
    <x v="21"/>
    <x v="12"/>
    <x v="0"/>
    <x v="0"/>
    <x v="0"/>
    <x v="21"/>
    <x v="4"/>
    <x v="21"/>
    <x v="0"/>
    <x v="9"/>
    <x v="21"/>
    <x v="0"/>
    <x v="0"/>
    <x v="0"/>
  </r>
  <r>
    <x v="22"/>
    <x v="2"/>
    <x v="0"/>
    <x v="22"/>
    <x v="1"/>
    <x v="0"/>
    <x v="0"/>
    <x v="0"/>
    <x v="22"/>
    <x v="5"/>
    <x v="22"/>
    <x v="0"/>
    <x v="9"/>
    <x v="22"/>
    <x v="0"/>
    <x v="0"/>
    <x v="0"/>
  </r>
  <r>
    <x v="23"/>
    <x v="2"/>
    <x v="0"/>
    <x v="23"/>
    <x v="13"/>
    <x v="0"/>
    <x v="0"/>
    <x v="0"/>
    <x v="23"/>
    <x v="3"/>
    <x v="23"/>
    <x v="0"/>
    <x v="9"/>
    <x v="23"/>
    <x v="0"/>
    <x v="0"/>
    <x v="0"/>
  </r>
  <r>
    <x v="24"/>
    <x v="2"/>
    <x v="0"/>
    <x v="24"/>
    <x v="14"/>
    <x v="0"/>
    <x v="0"/>
    <x v="0"/>
    <x v="24"/>
    <x v="6"/>
    <x v="24"/>
    <x v="0"/>
    <x v="9"/>
    <x v="24"/>
    <x v="0"/>
    <x v="0"/>
    <x v="0"/>
  </r>
  <r>
    <x v="25"/>
    <x v="2"/>
    <x v="1"/>
    <x v="25"/>
    <x v="1"/>
    <x v="0"/>
    <x v="0"/>
    <x v="0"/>
    <x v="25"/>
    <x v="3"/>
    <x v="25"/>
    <x v="5"/>
    <x v="11"/>
    <x v="25"/>
    <x v="0"/>
    <x v="0"/>
    <x v="0"/>
  </r>
  <r>
    <x v="26"/>
    <x v="3"/>
    <x v="6"/>
    <x v="26"/>
    <x v="15"/>
    <x v="2"/>
    <x v="0"/>
    <x v="0"/>
    <x v="26"/>
    <x v="0"/>
    <x v="26"/>
    <x v="6"/>
    <x v="12"/>
    <x v="26"/>
    <x v="0"/>
    <x v="0"/>
    <x v="0"/>
  </r>
  <r>
    <x v="27"/>
    <x v="4"/>
    <x v="8"/>
    <x v="27"/>
    <x v="16"/>
    <x v="2"/>
    <x v="0"/>
    <x v="0"/>
    <x v="27"/>
    <x v="1"/>
    <x v="27"/>
    <x v="7"/>
    <x v="13"/>
    <x v="27"/>
    <x v="0"/>
    <x v="0"/>
    <x v="0"/>
  </r>
  <r>
    <x v="28"/>
    <x v="4"/>
    <x v="7"/>
    <x v="28"/>
    <x v="17"/>
    <x v="0"/>
    <x v="0"/>
    <x v="0"/>
    <x v="28"/>
    <x v="4"/>
    <x v="28"/>
    <x v="0"/>
    <x v="14"/>
    <x v="28"/>
    <x v="0"/>
    <x v="0"/>
    <x v="0"/>
  </r>
  <r>
    <x v="29"/>
    <x v="4"/>
    <x v="1"/>
    <x v="29"/>
    <x v="18"/>
    <x v="0"/>
    <x v="0"/>
    <x v="0"/>
    <x v="29"/>
    <x v="4"/>
    <x v="29"/>
    <x v="0"/>
    <x v="15"/>
    <x v="29"/>
    <x v="0"/>
    <x v="0"/>
    <x v="0"/>
  </r>
  <r>
    <x v="30"/>
    <x v="4"/>
    <x v="6"/>
    <x v="30"/>
    <x v="1"/>
    <x v="0"/>
    <x v="0"/>
    <x v="0"/>
    <x v="30"/>
    <x v="7"/>
    <x v="30"/>
    <x v="0"/>
    <x v="16"/>
    <x v="30"/>
    <x v="0"/>
    <x v="0"/>
    <x v="0"/>
  </r>
  <r>
    <x v="31"/>
    <x v="4"/>
    <x v="6"/>
    <x v="31"/>
    <x v="19"/>
    <x v="0"/>
    <x v="0"/>
    <x v="0"/>
    <x v="31"/>
    <x v="4"/>
    <x v="31"/>
    <x v="0"/>
    <x v="16"/>
    <x v="31"/>
    <x v="0"/>
    <x v="0"/>
    <x v="0"/>
  </r>
  <r>
    <x v="32"/>
    <x v="4"/>
    <x v="6"/>
    <x v="32"/>
    <x v="1"/>
    <x v="0"/>
    <x v="0"/>
    <x v="0"/>
    <x v="32"/>
    <x v="4"/>
    <x v="32"/>
    <x v="0"/>
    <x v="16"/>
    <x v="32"/>
    <x v="0"/>
    <x v="0"/>
    <x v="0"/>
  </r>
  <r>
    <x v="33"/>
    <x v="4"/>
    <x v="6"/>
    <x v="33"/>
    <x v="20"/>
    <x v="0"/>
    <x v="0"/>
    <x v="0"/>
    <x v="33"/>
    <x v="7"/>
    <x v="33"/>
    <x v="0"/>
    <x v="16"/>
    <x v="31"/>
    <x v="0"/>
    <x v="0"/>
    <x v="0"/>
  </r>
  <r>
    <x v="34"/>
    <x v="4"/>
    <x v="6"/>
    <x v="34"/>
    <x v="21"/>
    <x v="0"/>
    <x v="0"/>
    <x v="0"/>
    <x v="34"/>
    <x v="0"/>
    <x v="34"/>
    <x v="0"/>
    <x v="16"/>
    <x v="33"/>
    <x v="0"/>
    <x v="0"/>
    <x v="0"/>
  </r>
  <r>
    <x v="35"/>
    <x v="4"/>
    <x v="6"/>
    <x v="35"/>
    <x v="22"/>
    <x v="0"/>
    <x v="0"/>
    <x v="0"/>
    <x v="35"/>
    <x v="4"/>
    <x v="35"/>
    <x v="0"/>
    <x v="16"/>
    <x v="34"/>
    <x v="0"/>
    <x v="0"/>
    <x v="0"/>
  </r>
  <r>
    <x v="36"/>
    <x v="4"/>
    <x v="5"/>
    <x v="36"/>
    <x v="23"/>
    <x v="0"/>
    <x v="0"/>
    <x v="0"/>
    <x v="36"/>
    <x v="0"/>
    <x v="36"/>
    <x v="0"/>
    <x v="16"/>
    <x v="35"/>
    <x v="0"/>
    <x v="0"/>
    <x v="0"/>
  </r>
  <r>
    <x v="37"/>
    <x v="4"/>
    <x v="5"/>
    <x v="37"/>
    <x v="24"/>
    <x v="0"/>
    <x v="0"/>
    <x v="0"/>
    <x v="37"/>
    <x v="0"/>
    <x v="37"/>
    <x v="0"/>
    <x v="16"/>
    <x v="36"/>
    <x v="0"/>
    <x v="0"/>
    <x v="0"/>
  </r>
  <r>
    <x v="38"/>
    <x v="5"/>
    <x v="3"/>
    <x v="38"/>
    <x v="1"/>
    <x v="0"/>
    <x v="0"/>
    <x v="0"/>
    <x v="38"/>
    <x v="3"/>
    <x v="38"/>
    <x v="0"/>
    <x v="17"/>
    <x v="37"/>
    <x v="0"/>
    <x v="0"/>
    <x v="0"/>
  </r>
  <r>
    <x v="39"/>
    <x v="5"/>
    <x v="3"/>
    <x v="39"/>
    <x v="25"/>
    <x v="2"/>
    <x v="0"/>
    <x v="0"/>
    <x v="39"/>
    <x v="1"/>
    <x v="39"/>
    <x v="8"/>
    <x v="18"/>
    <x v="38"/>
    <x v="0"/>
    <x v="0"/>
    <x v="0"/>
  </r>
  <r>
    <x v="40"/>
    <x v="5"/>
    <x v="1"/>
    <x v="40"/>
    <x v="1"/>
    <x v="0"/>
    <x v="0"/>
    <x v="0"/>
    <x v="40"/>
    <x v="0"/>
    <x v="40"/>
    <x v="9"/>
    <x v="2"/>
    <x v="39"/>
    <x v="0"/>
    <x v="0"/>
    <x v="0"/>
  </r>
  <r>
    <x v="41"/>
    <x v="5"/>
    <x v="7"/>
    <x v="41"/>
    <x v="26"/>
    <x v="0"/>
    <x v="0"/>
    <x v="0"/>
    <x v="41"/>
    <x v="1"/>
    <x v="41"/>
    <x v="0"/>
    <x v="19"/>
    <x v="40"/>
    <x v="0"/>
    <x v="0"/>
    <x v="0"/>
  </r>
  <r>
    <x v="42"/>
    <x v="5"/>
    <x v="0"/>
    <x v="42"/>
    <x v="1"/>
    <x v="0"/>
    <x v="0"/>
    <x v="0"/>
    <x v="42"/>
    <x v="8"/>
    <x v="42"/>
    <x v="0"/>
    <x v="19"/>
    <x v="41"/>
    <x v="0"/>
    <x v="0"/>
    <x v="0"/>
  </r>
  <r>
    <x v="43"/>
    <x v="5"/>
    <x v="0"/>
    <x v="43"/>
    <x v="1"/>
    <x v="0"/>
    <x v="0"/>
    <x v="0"/>
    <x v="43"/>
    <x v="3"/>
    <x v="43"/>
    <x v="0"/>
    <x v="19"/>
    <x v="42"/>
    <x v="0"/>
    <x v="0"/>
    <x v="0"/>
  </r>
  <r>
    <x v="44"/>
    <x v="5"/>
    <x v="0"/>
    <x v="44"/>
    <x v="1"/>
    <x v="0"/>
    <x v="0"/>
    <x v="0"/>
    <x v="44"/>
    <x v="3"/>
    <x v="44"/>
    <x v="0"/>
    <x v="19"/>
    <x v="43"/>
    <x v="0"/>
    <x v="0"/>
    <x v="0"/>
  </r>
  <r>
    <x v="45"/>
    <x v="5"/>
    <x v="0"/>
    <x v="45"/>
    <x v="1"/>
    <x v="0"/>
    <x v="0"/>
    <x v="0"/>
    <x v="45"/>
    <x v="3"/>
    <x v="45"/>
    <x v="10"/>
    <x v="19"/>
    <x v="44"/>
    <x v="0"/>
    <x v="0"/>
    <x v="0"/>
  </r>
  <r>
    <x v="46"/>
    <x v="5"/>
    <x v="0"/>
    <x v="46"/>
    <x v="1"/>
    <x v="0"/>
    <x v="0"/>
    <x v="0"/>
    <x v="46"/>
    <x v="1"/>
    <x v="46"/>
    <x v="0"/>
    <x v="19"/>
    <x v="45"/>
    <x v="0"/>
    <x v="0"/>
    <x v="0"/>
  </r>
  <r>
    <x v="47"/>
    <x v="5"/>
    <x v="0"/>
    <x v="47"/>
    <x v="1"/>
    <x v="0"/>
    <x v="0"/>
    <x v="0"/>
    <x v="47"/>
    <x v="2"/>
    <x v="47"/>
    <x v="0"/>
    <x v="19"/>
    <x v="46"/>
    <x v="0"/>
    <x v="0"/>
    <x v="0"/>
  </r>
  <r>
    <x v="48"/>
    <x v="5"/>
    <x v="0"/>
    <x v="48"/>
    <x v="1"/>
    <x v="0"/>
    <x v="0"/>
    <x v="0"/>
    <x v="48"/>
    <x v="9"/>
    <x v="48"/>
    <x v="0"/>
    <x v="19"/>
    <x v="47"/>
    <x v="0"/>
    <x v="0"/>
    <x v="0"/>
  </r>
  <r>
    <x v="49"/>
    <x v="5"/>
    <x v="6"/>
    <x v="49"/>
    <x v="27"/>
    <x v="2"/>
    <x v="0"/>
    <x v="0"/>
    <x v="49"/>
    <x v="4"/>
    <x v="49"/>
    <x v="11"/>
    <x v="20"/>
    <x v="48"/>
    <x v="0"/>
    <x v="0"/>
    <x v="0"/>
  </r>
  <r>
    <x v="50"/>
    <x v="5"/>
    <x v="6"/>
    <x v="50"/>
    <x v="28"/>
    <x v="0"/>
    <x v="0"/>
    <x v="0"/>
    <x v="50"/>
    <x v="0"/>
    <x v="50"/>
    <x v="0"/>
    <x v="20"/>
    <x v="49"/>
    <x v="0"/>
    <x v="0"/>
    <x v="0"/>
  </r>
  <r>
    <x v="51"/>
    <x v="5"/>
    <x v="1"/>
    <x v="51"/>
    <x v="1"/>
    <x v="0"/>
    <x v="0"/>
    <x v="0"/>
    <x v="51"/>
    <x v="3"/>
    <x v="51"/>
    <x v="0"/>
    <x v="21"/>
    <x v="50"/>
    <x v="0"/>
    <x v="0"/>
    <x v="0"/>
  </r>
  <r>
    <x v="52"/>
    <x v="5"/>
    <x v="1"/>
    <x v="52"/>
    <x v="1"/>
    <x v="0"/>
    <x v="0"/>
    <x v="0"/>
    <x v="52"/>
    <x v="3"/>
    <x v="52"/>
    <x v="0"/>
    <x v="21"/>
    <x v="51"/>
    <x v="0"/>
    <x v="0"/>
    <x v="0"/>
  </r>
  <r>
    <x v="53"/>
    <x v="6"/>
    <x v="7"/>
    <x v="53"/>
    <x v="29"/>
    <x v="0"/>
    <x v="0"/>
    <x v="0"/>
    <x v="53"/>
    <x v="4"/>
    <x v="53"/>
    <x v="0"/>
    <x v="22"/>
    <x v="52"/>
    <x v="0"/>
    <x v="0"/>
    <x v="0"/>
  </r>
  <r>
    <x v="54"/>
    <x v="6"/>
    <x v="7"/>
    <x v="54"/>
    <x v="1"/>
    <x v="0"/>
    <x v="0"/>
    <x v="0"/>
    <x v="54"/>
    <x v="3"/>
    <x v="54"/>
    <x v="0"/>
    <x v="23"/>
    <x v="53"/>
    <x v="0"/>
    <x v="0"/>
    <x v="0"/>
  </r>
  <r>
    <x v="55"/>
    <x v="6"/>
    <x v="1"/>
    <x v="55"/>
    <x v="1"/>
    <x v="0"/>
    <x v="0"/>
    <x v="0"/>
    <x v="55"/>
    <x v="3"/>
    <x v="55"/>
    <x v="0"/>
    <x v="24"/>
    <x v="54"/>
    <x v="0"/>
    <x v="0"/>
    <x v="0"/>
  </r>
  <r>
    <x v="56"/>
    <x v="6"/>
    <x v="1"/>
    <x v="56"/>
    <x v="1"/>
    <x v="0"/>
    <x v="0"/>
    <x v="0"/>
    <x v="56"/>
    <x v="0"/>
    <x v="56"/>
    <x v="0"/>
    <x v="24"/>
    <x v="55"/>
    <x v="0"/>
    <x v="0"/>
    <x v="0"/>
  </r>
  <r>
    <x v="57"/>
    <x v="6"/>
    <x v="1"/>
    <x v="57"/>
    <x v="1"/>
    <x v="0"/>
    <x v="0"/>
    <x v="0"/>
    <x v="57"/>
    <x v="10"/>
    <x v="57"/>
    <x v="0"/>
    <x v="24"/>
    <x v="56"/>
    <x v="0"/>
    <x v="0"/>
    <x v="0"/>
  </r>
  <r>
    <x v="58"/>
    <x v="6"/>
    <x v="1"/>
    <x v="58"/>
    <x v="1"/>
    <x v="0"/>
    <x v="0"/>
    <x v="0"/>
    <x v="58"/>
    <x v="0"/>
    <x v="58"/>
    <x v="0"/>
    <x v="24"/>
    <x v="57"/>
    <x v="0"/>
    <x v="0"/>
    <x v="0"/>
  </r>
  <r>
    <x v="59"/>
    <x v="6"/>
    <x v="1"/>
    <x v="59"/>
    <x v="1"/>
    <x v="0"/>
    <x v="0"/>
    <x v="0"/>
    <x v="59"/>
    <x v="11"/>
    <x v="59"/>
    <x v="0"/>
    <x v="24"/>
    <x v="58"/>
    <x v="0"/>
    <x v="0"/>
    <x v="0"/>
  </r>
  <r>
    <x v="60"/>
    <x v="6"/>
    <x v="1"/>
    <x v="60"/>
    <x v="1"/>
    <x v="0"/>
    <x v="0"/>
    <x v="0"/>
    <x v="60"/>
    <x v="0"/>
    <x v="60"/>
    <x v="0"/>
    <x v="24"/>
    <x v="59"/>
    <x v="0"/>
    <x v="0"/>
    <x v="0"/>
  </r>
  <r>
    <x v="61"/>
    <x v="6"/>
    <x v="1"/>
    <x v="61"/>
    <x v="1"/>
    <x v="0"/>
    <x v="0"/>
    <x v="0"/>
    <x v="61"/>
    <x v="9"/>
    <x v="61"/>
    <x v="0"/>
    <x v="24"/>
    <x v="60"/>
    <x v="0"/>
    <x v="0"/>
    <x v="0"/>
  </r>
  <r>
    <x v="62"/>
    <x v="6"/>
    <x v="1"/>
    <x v="62"/>
    <x v="1"/>
    <x v="0"/>
    <x v="0"/>
    <x v="0"/>
    <x v="62"/>
    <x v="2"/>
    <x v="62"/>
    <x v="0"/>
    <x v="24"/>
    <x v="61"/>
    <x v="0"/>
    <x v="0"/>
    <x v="0"/>
  </r>
  <r>
    <x v="63"/>
    <x v="6"/>
    <x v="1"/>
    <x v="63"/>
    <x v="1"/>
    <x v="0"/>
    <x v="0"/>
    <x v="0"/>
    <x v="63"/>
    <x v="3"/>
    <x v="63"/>
    <x v="0"/>
    <x v="24"/>
    <x v="62"/>
    <x v="0"/>
    <x v="0"/>
    <x v="0"/>
  </r>
  <r>
    <x v="64"/>
    <x v="6"/>
    <x v="1"/>
    <x v="64"/>
    <x v="1"/>
    <x v="0"/>
    <x v="0"/>
    <x v="0"/>
    <x v="64"/>
    <x v="0"/>
    <x v="64"/>
    <x v="0"/>
    <x v="24"/>
    <x v="63"/>
    <x v="0"/>
    <x v="0"/>
    <x v="0"/>
  </r>
  <r>
    <x v="65"/>
    <x v="6"/>
    <x v="1"/>
    <x v="65"/>
    <x v="1"/>
    <x v="0"/>
    <x v="0"/>
    <x v="0"/>
    <x v="65"/>
    <x v="7"/>
    <x v="65"/>
    <x v="0"/>
    <x v="24"/>
    <x v="64"/>
    <x v="0"/>
    <x v="0"/>
    <x v="0"/>
  </r>
  <r>
    <x v="66"/>
    <x v="6"/>
    <x v="0"/>
    <x v="66"/>
    <x v="1"/>
    <x v="0"/>
    <x v="0"/>
    <x v="0"/>
    <x v="66"/>
    <x v="8"/>
    <x v="66"/>
    <x v="0"/>
    <x v="24"/>
    <x v="65"/>
    <x v="0"/>
    <x v="0"/>
    <x v="0"/>
  </r>
  <r>
    <x v="67"/>
    <x v="7"/>
    <x v="7"/>
    <x v="67"/>
    <x v="1"/>
    <x v="0"/>
    <x v="0"/>
    <x v="0"/>
    <x v="67"/>
    <x v="1"/>
    <x v="67"/>
    <x v="0"/>
    <x v="25"/>
    <x v="66"/>
    <x v="0"/>
    <x v="0"/>
    <x v="0"/>
  </r>
  <r>
    <x v="68"/>
    <x v="7"/>
    <x v="3"/>
    <x v="68"/>
    <x v="30"/>
    <x v="0"/>
    <x v="0"/>
    <x v="0"/>
    <x v="68"/>
    <x v="4"/>
    <x v="68"/>
    <x v="0"/>
    <x v="0"/>
    <x v="67"/>
    <x v="0"/>
    <x v="0"/>
    <x v="0"/>
  </r>
  <r>
    <x v="69"/>
    <x v="7"/>
    <x v="0"/>
    <x v="69"/>
    <x v="1"/>
    <x v="0"/>
    <x v="0"/>
    <x v="0"/>
    <x v="69"/>
    <x v="0"/>
    <x v="69"/>
    <x v="0"/>
    <x v="26"/>
    <x v="68"/>
    <x v="0"/>
    <x v="0"/>
    <x v="0"/>
  </r>
  <r>
    <x v="70"/>
    <x v="7"/>
    <x v="0"/>
    <x v="70"/>
    <x v="1"/>
    <x v="0"/>
    <x v="0"/>
    <x v="0"/>
    <x v="70"/>
    <x v="3"/>
    <x v="70"/>
    <x v="0"/>
    <x v="26"/>
    <x v="69"/>
    <x v="0"/>
    <x v="0"/>
    <x v="0"/>
  </r>
  <r>
    <x v="71"/>
    <x v="7"/>
    <x v="1"/>
    <x v="71"/>
    <x v="1"/>
    <x v="0"/>
    <x v="0"/>
    <x v="0"/>
    <x v="71"/>
    <x v="3"/>
    <x v="71"/>
    <x v="0"/>
    <x v="26"/>
    <x v="70"/>
    <x v="0"/>
    <x v="0"/>
    <x v="0"/>
  </r>
  <r>
    <x v="72"/>
    <x v="7"/>
    <x v="1"/>
    <x v="72"/>
    <x v="1"/>
    <x v="0"/>
    <x v="0"/>
    <x v="0"/>
    <x v="72"/>
    <x v="3"/>
    <x v="72"/>
    <x v="0"/>
    <x v="26"/>
    <x v="71"/>
    <x v="0"/>
    <x v="0"/>
    <x v="0"/>
  </r>
  <r>
    <x v="73"/>
    <x v="7"/>
    <x v="1"/>
    <x v="73"/>
    <x v="1"/>
    <x v="0"/>
    <x v="0"/>
    <x v="0"/>
    <x v="73"/>
    <x v="0"/>
    <x v="73"/>
    <x v="0"/>
    <x v="26"/>
    <x v="72"/>
    <x v="0"/>
    <x v="0"/>
    <x v="0"/>
  </r>
  <r>
    <x v="74"/>
    <x v="7"/>
    <x v="1"/>
    <x v="74"/>
    <x v="1"/>
    <x v="0"/>
    <x v="0"/>
    <x v="0"/>
    <x v="74"/>
    <x v="1"/>
    <x v="74"/>
    <x v="0"/>
    <x v="27"/>
    <x v="73"/>
    <x v="0"/>
    <x v="0"/>
    <x v="0"/>
  </r>
  <r>
    <x v="75"/>
    <x v="7"/>
    <x v="1"/>
    <x v="75"/>
    <x v="1"/>
    <x v="0"/>
    <x v="0"/>
    <x v="0"/>
    <x v="75"/>
    <x v="4"/>
    <x v="75"/>
    <x v="0"/>
    <x v="27"/>
    <x v="74"/>
    <x v="0"/>
    <x v="0"/>
    <x v="0"/>
  </r>
  <r>
    <x v="76"/>
    <x v="7"/>
    <x v="1"/>
    <x v="76"/>
    <x v="1"/>
    <x v="0"/>
    <x v="0"/>
    <x v="0"/>
    <x v="76"/>
    <x v="8"/>
    <x v="76"/>
    <x v="0"/>
    <x v="27"/>
    <x v="75"/>
    <x v="0"/>
    <x v="0"/>
    <x v="0"/>
  </r>
  <r>
    <x v="77"/>
    <x v="7"/>
    <x v="1"/>
    <x v="77"/>
    <x v="1"/>
    <x v="0"/>
    <x v="0"/>
    <x v="0"/>
    <x v="77"/>
    <x v="3"/>
    <x v="77"/>
    <x v="0"/>
    <x v="27"/>
    <x v="76"/>
    <x v="0"/>
    <x v="0"/>
    <x v="0"/>
  </r>
  <r>
    <x v="78"/>
    <x v="7"/>
    <x v="1"/>
    <x v="78"/>
    <x v="1"/>
    <x v="0"/>
    <x v="0"/>
    <x v="0"/>
    <x v="78"/>
    <x v="4"/>
    <x v="78"/>
    <x v="0"/>
    <x v="27"/>
    <x v="77"/>
    <x v="0"/>
    <x v="0"/>
    <x v="0"/>
  </r>
  <r>
    <x v="79"/>
    <x v="7"/>
    <x v="5"/>
    <x v="79"/>
    <x v="1"/>
    <x v="0"/>
    <x v="0"/>
    <x v="0"/>
    <x v="79"/>
    <x v="4"/>
    <x v="79"/>
    <x v="0"/>
    <x v="28"/>
    <x v="78"/>
    <x v="0"/>
    <x v="0"/>
    <x v="0"/>
  </r>
  <r>
    <x v="80"/>
    <x v="7"/>
    <x v="5"/>
    <x v="80"/>
    <x v="1"/>
    <x v="0"/>
    <x v="0"/>
    <x v="0"/>
    <x v="80"/>
    <x v="0"/>
    <x v="80"/>
    <x v="0"/>
    <x v="28"/>
    <x v="79"/>
    <x v="0"/>
    <x v="0"/>
    <x v="0"/>
  </r>
  <r>
    <x v="81"/>
    <x v="7"/>
    <x v="3"/>
    <x v="81"/>
    <x v="1"/>
    <x v="0"/>
    <x v="0"/>
    <x v="0"/>
    <x v="81"/>
    <x v="8"/>
    <x v="81"/>
    <x v="0"/>
    <x v="29"/>
    <x v="80"/>
    <x v="0"/>
    <x v="0"/>
    <x v="0"/>
  </r>
  <r>
    <x v="82"/>
    <x v="8"/>
    <x v="2"/>
    <x v="82"/>
    <x v="1"/>
    <x v="0"/>
    <x v="0"/>
    <x v="0"/>
    <x v="82"/>
    <x v="0"/>
    <x v="82"/>
    <x v="0"/>
    <x v="30"/>
    <x v="81"/>
    <x v="0"/>
    <x v="0"/>
    <x v="0"/>
  </r>
  <r>
    <x v="83"/>
    <x v="8"/>
    <x v="2"/>
    <x v="83"/>
    <x v="1"/>
    <x v="0"/>
    <x v="0"/>
    <x v="0"/>
    <x v="83"/>
    <x v="0"/>
    <x v="83"/>
    <x v="0"/>
    <x v="30"/>
    <x v="82"/>
    <x v="0"/>
    <x v="0"/>
    <x v="0"/>
  </r>
  <r>
    <x v="84"/>
    <x v="8"/>
    <x v="2"/>
    <x v="84"/>
    <x v="1"/>
    <x v="0"/>
    <x v="0"/>
    <x v="0"/>
    <x v="84"/>
    <x v="0"/>
    <x v="84"/>
    <x v="0"/>
    <x v="30"/>
    <x v="83"/>
    <x v="0"/>
    <x v="0"/>
    <x v="0"/>
  </r>
  <r>
    <x v="85"/>
    <x v="8"/>
    <x v="2"/>
    <x v="85"/>
    <x v="1"/>
    <x v="0"/>
    <x v="0"/>
    <x v="0"/>
    <x v="85"/>
    <x v="3"/>
    <x v="85"/>
    <x v="0"/>
    <x v="30"/>
    <x v="84"/>
    <x v="0"/>
    <x v="0"/>
    <x v="0"/>
  </r>
  <r>
    <x v="86"/>
    <x v="8"/>
    <x v="2"/>
    <x v="86"/>
    <x v="1"/>
    <x v="0"/>
    <x v="0"/>
    <x v="0"/>
    <x v="86"/>
    <x v="5"/>
    <x v="86"/>
    <x v="0"/>
    <x v="30"/>
    <x v="85"/>
    <x v="0"/>
    <x v="0"/>
    <x v="0"/>
  </r>
  <r>
    <x v="87"/>
    <x v="8"/>
    <x v="2"/>
    <x v="87"/>
    <x v="1"/>
    <x v="0"/>
    <x v="0"/>
    <x v="0"/>
    <x v="87"/>
    <x v="3"/>
    <x v="87"/>
    <x v="0"/>
    <x v="30"/>
    <x v="86"/>
    <x v="0"/>
    <x v="0"/>
    <x v="0"/>
  </r>
  <r>
    <x v="88"/>
    <x v="8"/>
    <x v="2"/>
    <x v="88"/>
    <x v="1"/>
    <x v="0"/>
    <x v="0"/>
    <x v="0"/>
    <x v="88"/>
    <x v="0"/>
    <x v="88"/>
    <x v="0"/>
    <x v="30"/>
    <x v="87"/>
    <x v="0"/>
    <x v="0"/>
    <x v="0"/>
  </r>
  <r>
    <x v="89"/>
    <x v="8"/>
    <x v="2"/>
    <x v="89"/>
    <x v="1"/>
    <x v="0"/>
    <x v="0"/>
    <x v="0"/>
    <x v="89"/>
    <x v="3"/>
    <x v="89"/>
    <x v="12"/>
    <x v="30"/>
    <x v="88"/>
    <x v="0"/>
    <x v="0"/>
    <x v="0"/>
  </r>
  <r>
    <x v="90"/>
    <x v="8"/>
    <x v="2"/>
    <x v="90"/>
    <x v="1"/>
    <x v="0"/>
    <x v="0"/>
    <x v="0"/>
    <x v="90"/>
    <x v="5"/>
    <x v="90"/>
    <x v="13"/>
    <x v="31"/>
    <x v="89"/>
    <x v="0"/>
    <x v="0"/>
    <x v="0"/>
  </r>
  <r>
    <x v="91"/>
    <x v="8"/>
    <x v="5"/>
    <x v="91"/>
    <x v="1"/>
    <x v="0"/>
    <x v="0"/>
    <x v="0"/>
    <x v="91"/>
    <x v="1"/>
    <x v="91"/>
    <x v="0"/>
    <x v="32"/>
    <x v="90"/>
    <x v="0"/>
    <x v="0"/>
    <x v="0"/>
  </r>
  <r>
    <x v="92"/>
    <x v="9"/>
    <x v="0"/>
    <x v="92"/>
    <x v="1"/>
    <x v="0"/>
    <x v="0"/>
    <x v="0"/>
    <x v="92"/>
    <x v="3"/>
    <x v="92"/>
    <x v="0"/>
    <x v="33"/>
    <x v="91"/>
    <x v="0"/>
    <x v="0"/>
    <x v="0"/>
  </r>
  <r>
    <x v="93"/>
    <x v="9"/>
    <x v="0"/>
    <x v="93"/>
    <x v="31"/>
    <x v="0"/>
    <x v="0"/>
    <x v="0"/>
    <x v="93"/>
    <x v="0"/>
    <x v="93"/>
    <x v="0"/>
    <x v="33"/>
    <x v="92"/>
    <x v="0"/>
    <x v="0"/>
    <x v="0"/>
  </r>
  <r>
    <x v="94"/>
    <x v="9"/>
    <x v="2"/>
    <x v="94"/>
    <x v="1"/>
    <x v="0"/>
    <x v="0"/>
    <x v="0"/>
    <x v="94"/>
    <x v="3"/>
    <x v="94"/>
    <x v="0"/>
    <x v="33"/>
    <x v="93"/>
    <x v="0"/>
    <x v="0"/>
    <x v="0"/>
  </r>
  <r>
    <x v="95"/>
    <x v="9"/>
    <x v="2"/>
    <x v="95"/>
    <x v="1"/>
    <x v="0"/>
    <x v="0"/>
    <x v="0"/>
    <x v="95"/>
    <x v="0"/>
    <x v="95"/>
    <x v="0"/>
    <x v="33"/>
    <x v="94"/>
    <x v="0"/>
    <x v="0"/>
    <x v="0"/>
  </r>
  <r>
    <x v="96"/>
    <x v="9"/>
    <x v="4"/>
    <x v="96"/>
    <x v="1"/>
    <x v="0"/>
    <x v="0"/>
    <x v="0"/>
    <x v="96"/>
    <x v="3"/>
    <x v="96"/>
    <x v="0"/>
    <x v="34"/>
    <x v="95"/>
    <x v="0"/>
    <x v="0"/>
    <x v="0"/>
  </r>
  <r>
    <x v="97"/>
    <x v="9"/>
    <x v="6"/>
    <x v="97"/>
    <x v="32"/>
    <x v="0"/>
    <x v="0"/>
    <x v="0"/>
    <x v="97"/>
    <x v="0"/>
    <x v="97"/>
    <x v="14"/>
    <x v="34"/>
    <x v="96"/>
    <x v="0"/>
    <x v="0"/>
    <x v="0"/>
  </r>
  <r>
    <x v="98"/>
    <x v="9"/>
    <x v="6"/>
    <x v="98"/>
    <x v="33"/>
    <x v="0"/>
    <x v="0"/>
    <x v="0"/>
    <x v="98"/>
    <x v="3"/>
    <x v="98"/>
    <x v="0"/>
    <x v="35"/>
    <x v="97"/>
    <x v="0"/>
    <x v="0"/>
    <x v="0"/>
  </r>
  <r>
    <x v="99"/>
    <x v="9"/>
    <x v="6"/>
    <x v="99"/>
    <x v="1"/>
    <x v="0"/>
    <x v="0"/>
    <x v="0"/>
    <x v="99"/>
    <x v="0"/>
    <x v="99"/>
    <x v="0"/>
    <x v="35"/>
    <x v="98"/>
    <x v="0"/>
    <x v="0"/>
    <x v="0"/>
  </r>
  <r>
    <x v="100"/>
    <x v="10"/>
    <x v="6"/>
    <x v="100"/>
    <x v="34"/>
    <x v="0"/>
    <x v="0"/>
    <x v="0"/>
    <x v="100"/>
    <x v="3"/>
    <x v="100"/>
    <x v="0"/>
    <x v="36"/>
    <x v="99"/>
    <x v="0"/>
    <x v="0"/>
    <x v="0"/>
  </r>
  <r>
    <x v="101"/>
    <x v="10"/>
    <x v="5"/>
    <x v="101"/>
    <x v="35"/>
    <x v="0"/>
    <x v="0"/>
    <x v="0"/>
    <x v="101"/>
    <x v="9"/>
    <x v="101"/>
    <x v="0"/>
    <x v="37"/>
    <x v="100"/>
    <x v="0"/>
    <x v="0"/>
    <x v="0"/>
  </r>
  <r>
    <x v="102"/>
    <x v="10"/>
    <x v="5"/>
    <x v="102"/>
    <x v="36"/>
    <x v="0"/>
    <x v="0"/>
    <x v="0"/>
    <x v="102"/>
    <x v="0"/>
    <x v="102"/>
    <x v="0"/>
    <x v="37"/>
    <x v="101"/>
    <x v="0"/>
    <x v="0"/>
    <x v="0"/>
  </r>
  <r>
    <x v="103"/>
    <x v="10"/>
    <x v="1"/>
    <x v="103"/>
    <x v="37"/>
    <x v="0"/>
    <x v="0"/>
    <x v="0"/>
    <x v="103"/>
    <x v="4"/>
    <x v="103"/>
    <x v="0"/>
    <x v="38"/>
    <x v="102"/>
    <x v="0"/>
    <x v="0"/>
    <x v="0"/>
  </r>
  <r>
    <x v="104"/>
    <x v="10"/>
    <x v="1"/>
    <x v="104"/>
    <x v="38"/>
    <x v="0"/>
    <x v="0"/>
    <x v="0"/>
    <x v="104"/>
    <x v="1"/>
    <x v="104"/>
    <x v="0"/>
    <x v="39"/>
    <x v="103"/>
    <x v="0"/>
    <x v="0"/>
    <x v="0"/>
  </r>
  <r>
    <x v="105"/>
    <x v="10"/>
    <x v="5"/>
    <x v="105"/>
    <x v="39"/>
    <x v="0"/>
    <x v="0"/>
    <x v="0"/>
    <x v="105"/>
    <x v="4"/>
    <x v="105"/>
    <x v="0"/>
    <x v="40"/>
    <x v="104"/>
    <x v="0"/>
    <x v="0"/>
    <x v="0"/>
  </r>
  <r>
    <x v="106"/>
    <x v="11"/>
    <x v="1"/>
    <x v="106"/>
    <x v="1"/>
    <x v="0"/>
    <x v="0"/>
    <x v="0"/>
    <x v="106"/>
    <x v="3"/>
    <x v="106"/>
    <x v="0"/>
    <x v="41"/>
    <x v="105"/>
    <x v="0"/>
    <x v="0"/>
    <x v="0"/>
  </r>
  <r>
    <x v="107"/>
    <x v="11"/>
    <x v="1"/>
    <x v="107"/>
    <x v="1"/>
    <x v="0"/>
    <x v="0"/>
    <x v="0"/>
    <x v="107"/>
    <x v="0"/>
    <x v="107"/>
    <x v="0"/>
    <x v="41"/>
    <x v="106"/>
    <x v="0"/>
    <x v="0"/>
    <x v="0"/>
  </r>
  <r>
    <x v="108"/>
    <x v="11"/>
    <x v="3"/>
    <x v="108"/>
    <x v="1"/>
    <x v="0"/>
    <x v="0"/>
    <x v="0"/>
    <x v="108"/>
    <x v="3"/>
    <x v="108"/>
    <x v="0"/>
    <x v="42"/>
    <x v="107"/>
    <x v="0"/>
    <x v="0"/>
    <x v="0"/>
  </r>
  <r>
    <x v="109"/>
    <x v="11"/>
    <x v="7"/>
    <x v="109"/>
    <x v="1"/>
    <x v="0"/>
    <x v="0"/>
    <x v="0"/>
    <x v="109"/>
    <x v="9"/>
    <x v="109"/>
    <x v="0"/>
    <x v="43"/>
    <x v="108"/>
    <x v="0"/>
    <x v="0"/>
    <x v="0"/>
  </r>
  <r>
    <x v="110"/>
    <x v="11"/>
    <x v="7"/>
    <x v="110"/>
    <x v="1"/>
    <x v="0"/>
    <x v="0"/>
    <x v="0"/>
    <x v="110"/>
    <x v="0"/>
    <x v="110"/>
    <x v="0"/>
    <x v="43"/>
    <x v="109"/>
    <x v="0"/>
    <x v="0"/>
    <x v="0"/>
  </r>
  <r>
    <x v="111"/>
    <x v="11"/>
    <x v="7"/>
    <x v="111"/>
    <x v="1"/>
    <x v="0"/>
    <x v="0"/>
    <x v="0"/>
    <x v="111"/>
    <x v="0"/>
    <x v="111"/>
    <x v="0"/>
    <x v="43"/>
    <x v="110"/>
    <x v="0"/>
    <x v="0"/>
    <x v="0"/>
  </r>
  <r>
    <x v="112"/>
    <x v="11"/>
    <x v="1"/>
    <x v="112"/>
    <x v="40"/>
    <x v="0"/>
    <x v="0"/>
    <x v="0"/>
    <x v="112"/>
    <x v="12"/>
    <x v="112"/>
    <x v="0"/>
    <x v="44"/>
    <x v="111"/>
    <x v="0"/>
    <x v="0"/>
    <x v="0"/>
  </r>
  <r>
    <x v="113"/>
    <x v="11"/>
    <x v="5"/>
    <x v="113"/>
    <x v="1"/>
    <x v="1"/>
    <x v="0"/>
    <x v="0"/>
    <x v="113"/>
    <x v="1"/>
    <x v="113"/>
    <x v="15"/>
    <x v="45"/>
    <x v="112"/>
    <x v="0"/>
    <x v="0"/>
    <x v="0"/>
  </r>
  <r>
    <x v="114"/>
    <x v="11"/>
    <x v="2"/>
    <x v="114"/>
    <x v="1"/>
    <x v="0"/>
    <x v="0"/>
    <x v="0"/>
    <x v="114"/>
    <x v="3"/>
    <x v="114"/>
    <x v="0"/>
    <x v="46"/>
    <x v="113"/>
    <x v="0"/>
    <x v="0"/>
    <x v="0"/>
  </r>
  <r>
    <x v="115"/>
    <x v="11"/>
    <x v="1"/>
    <x v="115"/>
    <x v="1"/>
    <x v="0"/>
    <x v="0"/>
    <x v="0"/>
    <x v="115"/>
    <x v="3"/>
    <x v="115"/>
    <x v="0"/>
    <x v="47"/>
    <x v="114"/>
    <x v="0"/>
    <x v="0"/>
    <x v="0"/>
  </r>
  <r>
    <x v="116"/>
    <x v="11"/>
    <x v="6"/>
    <x v="116"/>
    <x v="1"/>
    <x v="0"/>
    <x v="0"/>
    <x v="0"/>
    <x v="116"/>
    <x v="2"/>
    <x v="116"/>
    <x v="0"/>
    <x v="48"/>
    <x v="115"/>
    <x v="0"/>
    <x v="0"/>
    <x v="0"/>
  </r>
  <r>
    <x v="117"/>
    <x v="11"/>
    <x v="5"/>
    <x v="117"/>
    <x v="1"/>
    <x v="0"/>
    <x v="0"/>
    <x v="0"/>
    <x v="117"/>
    <x v="0"/>
    <x v="117"/>
    <x v="0"/>
    <x v="48"/>
    <x v="116"/>
    <x v="0"/>
    <x v="0"/>
    <x v="0"/>
  </r>
  <r>
    <x v="118"/>
    <x v="12"/>
    <x v="1"/>
    <x v="118"/>
    <x v="1"/>
    <x v="0"/>
    <x v="0"/>
    <x v="0"/>
    <x v="118"/>
    <x v="3"/>
    <x v="118"/>
    <x v="0"/>
    <x v="49"/>
    <x v="117"/>
    <x v="0"/>
    <x v="0"/>
    <x v="0"/>
  </r>
  <r>
    <x v="119"/>
    <x v="12"/>
    <x v="2"/>
    <x v="119"/>
    <x v="1"/>
    <x v="0"/>
    <x v="0"/>
    <x v="0"/>
    <x v="119"/>
    <x v="9"/>
    <x v="119"/>
    <x v="0"/>
    <x v="50"/>
    <x v="118"/>
    <x v="0"/>
    <x v="0"/>
    <x v="0"/>
  </r>
  <r>
    <x v="120"/>
    <x v="12"/>
    <x v="2"/>
    <x v="120"/>
    <x v="1"/>
    <x v="0"/>
    <x v="0"/>
    <x v="0"/>
    <x v="120"/>
    <x v="0"/>
    <x v="120"/>
    <x v="0"/>
    <x v="50"/>
    <x v="119"/>
    <x v="0"/>
    <x v="0"/>
    <x v="0"/>
  </r>
  <r>
    <x v="121"/>
    <x v="12"/>
    <x v="0"/>
    <x v="121"/>
    <x v="1"/>
    <x v="0"/>
    <x v="0"/>
    <x v="0"/>
    <x v="121"/>
    <x v="0"/>
    <x v="121"/>
    <x v="0"/>
    <x v="26"/>
    <x v="120"/>
    <x v="0"/>
    <x v="0"/>
    <x v="0"/>
  </r>
  <r>
    <x v="122"/>
    <x v="12"/>
    <x v="0"/>
    <x v="122"/>
    <x v="1"/>
    <x v="0"/>
    <x v="0"/>
    <x v="0"/>
    <x v="122"/>
    <x v="6"/>
    <x v="122"/>
    <x v="0"/>
    <x v="26"/>
    <x v="121"/>
    <x v="0"/>
    <x v="0"/>
    <x v="0"/>
  </r>
  <r>
    <x v="123"/>
    <x v="13"/>
    <x v="1"/>
    <x v="123"/>
    <x v="1"/>
    <x v="0"/>
    <x v="0"/>
    <x v="0"/>
    <x v="123"/>
    <x v="3"/>
    <x v="123"/>
    <x v="0"/>
    <x v="51"/>
    <x v="122"/>
    <x v="0"/>
    <x v="0"/>
    <x v="0"/>
  </r>
  <r>
    <x v="124"/>
    <x v="13"/>
    <x v="4"/>
    <x v="124"/>
    <x v="41"/>
    <x v="1"/>
    <x v="0"/>
    <x v="0"/>
    <x v="124"/>
    <x v="3"/>
    <x v="124"/>
    <x v="16"/>
    <x v="52"/>
    <x v="123"/>
    <x v="0"/>
    <x v="0"/>
    <x v="0"/>
  </r>
  <r>
    <x v="125"/>
    <x v="13"/>
    <x v="6"/>
    <x v="125"/>
    <x v="1"/>
    <x v="0"/>
    <x v="0"/>
    <x v="0"/>
    <x v="125"/>
    <x v="4"/>
    <x v="125"/>
    <x v="0"/>
    <x v="53"/>
    <x v="124"/>
    <x v="0"/>
    <x v="0"/>
    <x v="0"/>
  </r>
  <r>
    <x v="126"/>
    <x v="13"/>
    <x v="6"/>
    <x v="126"/>
    <x v="1"/>
    <x v="0"/>
    <x v="0"/>
    <x v="0"/>
    <x v="126"/>
    <x v="3"/>
    <x v="126"/>
    <x v="0"/>
    <x v="53"/>
    <x v="125"/>
    <x v="0"/>
    <x v="0"/>
    <x v="0"/>
  </r>
  <r>
    <x v="127"/>
    <x v="13"/>
    <x v="1"/>
    <x v="127"/>
    <x v="1"/>
    <x v="0"/>
    <x v="0"/>
    <x v="0"/>
    <x v="127"/>
    <x v="3"/>
    <x v="127"/>
    <x v="0"/>
    <x v="54"/>
    <x v="126"/>
    <x v="0"/>
    <x v="0"/>
    <x v="0"/>
  </r>
  <r>
    <x v="128"/>
    <x v="14"/>
    <x v="2"/>
    <x v="128"/>
    <x v="1"/>
    <x v="0"/>
    <x v="0"/>
    <x v="0"/>
    <x v="128"/>
    <x v="0"/>
    <x v="128"/>
    <x v="0"/>
    <x v="55"/>
    <x v="127"/>
    <x v="0"/>
    <x v="0"/>
    <x v="0"/>
  </r>
  <r>
    <x v="129"/>
    <x v="14"/>
    <x v="2"/>
    <x v="129"/>
    <x v="1"/>
    <x v="0"/>
    <x v="0"/>
    <x v="0"/>
    <x v="129"/>
    <x v="1"/>
    <x v="129"/>
    <x v="0"/>
    <x v="56"/>
    <x v="128"/>
    <x v="0"/>
    <x v="0"/>
    <x v="0"/>
  </r>
  <r>
    <x v="130"/>
    <x v="14"/>
    <x v="2"/>
    <x v="130"/>
    <x v="1"/>
    <x v="0"/>
    <x v="0"/>
    <x v="0"/>
    <x v="130"/>
    <x v="3"/>
    <x v="130"/>
    <x v="0"/>
    <x v="56"/>
    <x v="129"/>
    <x v="0"/>
    <x v="0"/>
    <x v="0"/>
  </r>
  <r>
    <x v="131"/>
    <x v="14"/>
    <x v="2"/>
    <x v="131"/>
    <x v="1"/>
    <x v="0"/>
    <x v="0"/>
    <x v="0"/>
    <x v="131"/>
    <x v="1"/>
    <x v="131"/>
    <x v="0"/>
    <x v="56"/>
    <x v="130"/>
    <x v="0"/>
    <x v="0"/>
    <x v="0"/>
  </r>
  <r>
    <x v="132"/>
    <x v="14"/>
    <x v="6"/>
    <x v="132"/>
    <x v="42"/>
    <x v="0"/>
    <x v="0"/>
    <x v="0"/>
    <x v="132"/>
    <x v="0"/>
    <x v="132"/>
    <x v="0"/>
    <x v="57"/>
    <x v="131"/>
    <x v="0"/>
    <x v="0"/>
    <x v="0"/>
  </r>
  <r>
    <x v="133"/>
    <x v="14"/>
    <x v="7"/>
    <x v="133"/>
    <x v="1"/>
    <x v="0"/>
    <x v="0"/>
    <x v="0"/>
    <x v="133"/>
    <x v="0"/>
    <x v="133"/>
    <x v="0"/>
    <x v="58"/>
    <x v="132"/>
    <x v="0"/>
    <x v="0"/>
    <x v="0"/>
  </r>
  <r>
    <x v="134"/>
    <x v="14"/>
    <x v="7"/>
    <x v="134"/>
    <x v="1"/>
    <x v="0"/>
    <x v="0"/>
    <x v="0"/>
    <x v="134"/>
    <x v="3"/>
    <x v="134"/>
    <x v="0"/>
    <x v="58"/>
    <x v="133"/>
    <x v="0"/>
    <x v="0"/>
    <x v="0"/>
  </r>
  <r>
    <x v="135"/>
    <x v="14"/>
    <x v="7"/>
    <x v="135"/>
    <x v="1"/>
    <x v="0"/>
    <x v="0"/>
    <x v="0"/>
    <x v="135"/>
    <x v="3"/>
    <x v="135"/>
    <x v="0"/>
    <x v="58"/>
    <x v="134"/>
    <x v="0"/>
    <x v="0"/>
    <x v="0"/>
  </r>
  <r>
    <x v="136"/>
    <x v="14"/>
    <x v="7"/>
    <x v="136"/>
    <x v="1"/>
    <x v="0"/>
    <x v="0"/>
    <x v="0"/>
    <x v="136"/>
    <x v="0"/>
    <x v="136"/>
    <x v="0"/>
    <x v="58"/>
    <x v="135"/>
    <x v="0"/>
    <x v="0"/>
    <x v="0"/>
  </r>
  <r>
    <x v="137"/>
    <x v="14"/>
    <x v="7"/>
    <x v="137"/>
    <x v="1"/>
    <x v="0"/>
    <x v="0"/>
    <x v="0"/>
    <x v="137"/>
    <x v="4"/>
    <x v="137"/>
    <x v="0"/>
    <x v="58"/>
    <x v="136"/>
    <x v="0"/>
    <x v="0"/>
    <x v="0"/>
  </r>
  <r>
    <x v="138"/>
    <x v="14"/>
    <x v="1"/>
    <x v="138"/>
    <x v="1"/>
    <x v="0"/>
    <x v="0"/>
    <x v="0"/>
    <x v="138"/>
    <x v="2"/>
    <x v="138"/>
    <x v="0"/>
    <x v="58"/>
    <x v="137"/>
    <x v="0"/>
    <x v="0"/>
    <x v="0"/>
  </r>
  <r>
    <x v="139"/>
    <x v="14"/>
    <x v="1"/>
    <x v="139"/>
    <x v="1"/>
    <x v="0"/>
    <x v="0"/>
    <x v="0"/>
    <x v="139"/>
    <x v="8"/>
    <x v="139"/>
    <x v="0"/>
    <x v="58"/>
    <x v="138"/>
    <x v="0"/>
    <x v="0"/>
    <x v="0"/>
  </r>
  <r>
    <x v="140"/>
    <x v="15"/>
    <x v="1"/>
    <x v="140"/>
    <x v="1"/>
    <x v="0"/>
    <x v="0"/>
    <x v="0"/>
    <x v="140"/>
    <x v="7"/>
    <x v="140"/>
    <x v="0"/>
    <x v="59"/>
    <x v="139"/>
    <x v="0"/>
    <x v="0"/>
    <x v="0"/>
  </r>
  <r>
    <x v="141"/>
    <x v="15"/>
    <x v="2"/>
    <x v="141"/>
    <x v="1"/>
    <x v="0"/>
    <x v="0"/>
    <x v="0"/>
    <x v="141"/>
    <x v="9"/>
    <x v="141"/>
    <x v="0"/>
    <x v="59"/>
    <x v="140"/>
    <x v="0"/>
    <x v="0"/>
    <x v="0"/>
  </r>
  <r>
    <x v="142"/>
    <x v="15"/>
    <x v="2"/>
    <x v="142"/>
    <x v="1"/>
    <x v="0"/>
    <x v="0"/>
    <x v="0"/>
    <x v="142"/>
    <x v="0"/>
    <x v="142"/>
    <x v="0"/>
    <x v="59"/>
    <x v="141"/>
    <x v="0"/>
    <x v="0"/>
    <x v="0"/>
  </r>
  <r>
    <x v="143"/>
    <x v="15"/>
    <x v="2"/>
    <x v="143"/>
    <x v="1"/>
    <x v="0"/>
    <x v="0"/>
    <x v="0"/>
    <x v="143"/>
    <x v="4"/>
    <x v="143"/>
    <x v="0"/>
    <x v="59"/>
    <x v="142"/>
    <x v="0"/>
    <x v="0"/>
    <x v="0"/>
  </r>
  <r>
    <x v="144"/>
    <x v="15"/>
    <x v="2"/>
    <x v="144"/>
    <x v="1"/>
    <x v="0"/>
    <x v="0"/>
    <x v="0"/>
    <x v="144"/>
    <x v="2"/>
    <x v="144"/>
    <x v="0"/>
    <x v="59"/>
    <x v="143"/>
    <x v="0"/>
    <x v="0"/>
    <x v="0"/>
  </r>
  <r>
    <x v="145"/>
    <x v="15"/>
    <x v="2"/>
    <x v="145"/>
    <x v="1"/>
    <x v="0"/>
    <x v="0"/>
    <x v="0"/>
    <x v="145"/>
    <x v="1"/>
    <x v="145"/>
    <x v="0"/>
    <x v="59"/>
    <x v="144"/>
    <x v="0"/>
    <x v="0"/>
    <x v="0"/>
  </r>
  <r>
    <x v="146"/>
    <x v="15"/>
    <x v="2"/>
    <x v="146"/>
    <x v="1"/>
    <x v="0"/>
    <x v="0"/>
    <x v="0"/>
    <x v="146"/>
    <x v="0"/>
    <x v="146"/>
    <x v="0"/>
    <x v="59"/>
    <x v="145"/>
    <x v="0"/>
    <x v="0"/>
    <x v="0"/>
  </r>
  <r>
    <x v="147"/>
    <x v="15"/>
    <x v="2"/>
    <x v="147"/>
    <x v="1"/>
    <x v="0"/>
    <x v="0"/>
    <x v="0"/>
    <x v="147"/>
    <x v="1"/>
    <x v="147"/>
    <x v="0"/>
    <x v="59"/>
    <x v="146"/>
    <x v="0"/>
    <x v="0"/>
    <x v="0"/>
  </r>
  <r>
    <x v="148"/>
    <x v="15"/>
    <x v="2"/>
    <x v="148"/>
    <x v="1"/>
    <x v="0"/>
    <x v="0"/>
    <x v="0"/>
    <x v="148"/>
    <x v="3"/>
    <x v="148"/>
    <x v="17"/>
    <x v="59"/>
    <x v="147"/>
    <x v="0"/>
    <x v="0"/>
    <x v="0"/>
  </r>
  <r>
    <x v="149"/>
    <x v="15"/>
    <x v="2"/>
    <x v="149"/>
    <x v="1"/>
    <x v="0"/>
    <x v="0"/>
    <x v="0"/>
    <x v="149"/>
    <x v="0"/>
    <x v="149"/>
    <x v="0"/>
    <x v="59"/>
    <x v="148"/>
    <x v="0"/>
    <x v="0"/>
    <x v="0"/>
  </r>
  <r>
    <x v="150"/>
    <x v="15"/>
    <x v="1"/>
    <x v="150"/>
    <x v="1"/>
    <x v="0"/>
    <x v="0"/>
    <x v="0"/>
    <x v="150"/>
    <x v="10"/>
    <x v="150"/>
    <x v="0"/>
    <x v="60"/>
    <x v="149"/>
    <x v="0"/>
    <x v="0"/>
    <x v="0"/>
  </r>
  <r>
    <x v="151"/>
    <x v="15"/>
    <x v="1"/>
    <x v="151"/>
    <x v="1"/>
    <x v="0"/>
    <x v="0"/>
    <x v="0"/>
    <x v="151"/>
    <x v="3"/>
    <x v="151"/>
    <x v="0"/>
    <x v="60"/>
    <x v="150"/>
    <x v="0"/>
    <x v="0"/>
    <x v="0"/>
  </r>
  <r>
    <x v="152"/>
    <x v="15"/>
    <x v="5"/>
    <x v="152"/>
    <x v="1"/>
    <x v="0"/>
    <x v="0"/>
    <x v="0"/>
    <x v="152"/>
    <x v="1"/>
    <x v="152"/>
    <x v="0"/>
    <x v="61"/>
    <x v="151"/>
    <x v="0"/>
    <x v="0"/>
    <x v="0"/>
  </r>
  <r>
    <x v="153"/>
    <x v="15"/>
    <x v="5"/>
    <x v="153"/>
    <x v="1"/>
    <x v="0"/>
    <x v="0"/>
    <x v="0"/>
    <x v="153"/>
    <x v="13"/>
    <x v="153"/>
    <x v="0"/>
    <x v="61"/>
    <x v="152"/>
    <x v="0"/>
    <x v="0"/>
    <x v="0"/>
  </r>
  <r>
    <x v="154"/>
    <x v="16"/>
    <x v="4"/>
    <x v="154"/>
    <x v="43"/>
    <x v="0"/>
    <x v="0"/>
    <x v="0"/>
    <x v="154"/>
    <x v="0"/>
    <x v="154"/>
    <x v="0"/>
    <x v="62"/>
    <x v="153"/>
    <x v="0"/>
    <x v="0"/>
    <x v="0"/>
  </r>
  <r>
    <x v="155"/>
    <x v="16"/>
    <x v="4"/>
    <x v="155"/>
    <x v="44"/>
    <x v="0"/>
    <x v="0"/>
    <x v="0"/>
    <x v="155"/>
    <x v="0"/>
    <x v="155"/>
    <x v="0"/>
    <x v="63"/>
    <x v="154"/>
    <x v="0"/>
    <x v="0"/>
    <x v="0"/>
  </r>
  <r>
    <x v="156"/>
    <x v="16"/>
    <x v="4"/>
    <x v="156"/>
    <x v="1"/>
    <x v="0"/>
    <x v="0"/>
    <x v="0"/>
    <x v="156"/>
    <x v="3"/>
    <x v="156"/>
    <x v="18"/>
    <x v="64"/>
    <x v="155"/>
    <x v="0"/>
    <x v="0"/>
    <x v="0"/>
  </r>
  <r>
    <x v="157"/>
    <x v="16"/>
    <x v="3"/>
    <x v="157"/>
    <x v="45"/>
    <x v="0"/>
    <x v="0"/>
    <x v="0"/>
    <x v="157"/>
    <x v="3"/>
    <x v="157"/>
    <x v="19"/>
    <x v="65"/>
    <x v="156"/>
    <x v="0"/>
    <x v="0"/>
    <x v="0"/>
  </r>
  <r>
    <x v="158"/>
    <x v="16"/>
    <x v="3"/>
    <x v="158"/>
    <x v="1"/>
    <x v="0"/>
    <x v="0"/>
    <x v="0"/>
    <x v="158"/>
    <x v="9"/>
    <x v="158"/>
    <x v="0"/>
    <x v="66"/>
    <x v="157"/>
    <x v="0"/>
    <x v="0"/>
    <x v="0"/>
  </r>
  <r>
    <x v="159"/>
    <x v="17"/>
    <x v="6"/>
    <x v="159"/>
    <x v="1"/>
    <x v="0"/>
    <x v="0"/>
    <x v="0"/>
    <x v="159"/>
    <x v="0"/>
    <x v="159"/>
    <x v="0"/>
    <x v="67"/>
    <x v="158"/>
    <x v="0"/>
    <x v="0"/>
    <x v="0"/>
  </r>
  <r>
    <x v="160"/>
    <x v="17"/>
    <x v="6"/>
    <x v="160"/>
    <x v="1"/>
    <x v="0"/>
    <x v="0"/>
    <x v="0"/>
    <x v="160"/>
    <x v="3"/>
    <x v="160"/>
    <x v="0"/>
    <x v="67"/>
    <x v="159"/>
    <x v="0"/>
    <x v="0"/>
    <x v="0"/>
  </r>
  <r>
    <x v="161"/>
    <x v="17"/>
    <x v="5"/>
    <x v="161"/>
    <x v="1"/>
    <x v="0"/>
    <x v="0"/>
    <x v="0"/>
    <x v="161"/>
    <x v="4"/>
    <x v="161"/>
    <x v="0"/>
    <x v="68"/>
    <x v="160"/>
    <x v="0"/>
    <x v="0"/>
    <x v="0"/>
  </r>
  <r>
    <x v="162"/>
    <x v="17"/>
    <x v="5"/>
    <x v="162"/>
    <x v="46"/>
    <x v="0"/>
    <x v="0"/>
    <x v="0"/>
    <x v="162"/>
    <x v="0"/>
    <x v="162"/>
    <x v="0"/>
    <x v="68"/>
    <x v="161"/>
    <x v="0"/>
    <x v="0"/>
    <x v="0"/>
  </r>
  <r>
    <x v="163"/>
    <x v="18"/>
    <x v="2"/>
    <x v="163"/>
    <x v="1"/>
    <x v="0"/>
    <x v="0"/>
    <x v="0"/>
    <x v="163"/>
    <x v="1"/>
    <x v="163"/>
    <x v="0"/>
    <x v="69"/>
    <x v="162"/>
    <x v="0"/>
    <x v="0"/>
    <x v="0"/>
  </r>
  <r>
    <x v="164"/>
    <x v="18"/>
    <x v="2"/>
    <x v="164"/>
    <x v="1"/>
    <x v="0"/>
    <x v="0"/>
    <x v="0"/>
    <x v="164"/>
    <x v="3"/>
    <x v="164"/>
    <x v="0"/>
    <x v="69"/>
    <x v="163"/>
    <x v="0"/>
    <x v="0"/>
    <x v="0"/>
  </r>
  <r>
    <x v="165"/>
    <x v="18"/>
    <x v="2"/>
    <x v="165"/>
    <x v="1"/>
    <x v="0"/>
    <x v="0"/>
    <x v="0"/>
    <x v="165"/>
    <x v="0"/>
    <x v="165"/>
    <x v="0"/>
    <x v="69"/>
    <x v="164"/>
    <x v="0"/>
    <x v="0"/>
    <x v="0"/>
  </r>
  <r>
    <x v="166"/>
    <x v="18"/>
    <x v="0"/>
    <x v="166"/>
    <x v="1"/>
    <x v="0"/>
    <x v="0"/>
    <x v="0"/>
    <x v="166"/>
    <x v="3"/>
    <x v="166"/>
    <x v="0"/>
    <x v="70"/>
    <x v="165"/>
    <x v="0"/>
    <x v="0"/>
    <x v="0"/>
  </r>
  <r>
    <x v="167"/>
    <x v="18"/>
    <x v="0"/>
    <x v="167"/>
    <x v="1"/>
    <x v="0"/>
    <x v="0"/>
    <x v="0"/>
    <x v="167"/>
    <x v="3"/>
    <x v="167"/>
    <x v="0"/>
    <x v="70"/>
    <x v="166"/>
    <x v="0"/>
    <x v="0"/>
    <x v="0"/>
  </r>
  <r>
    <x v="168"/>
    <x v="18"/>
    <x v="0"/>
    <x v="168"/>
    <x v="47"/>
    <x v="0"/>
    <x v="0"/>
    <x v="0"/>
    <x v="168"/>
    <x v="0"/>
    <x v="168"/>
    <x v="0"/>
    <x v="70"/>
    <x v="167"/>
    <x v="0"/>
    <x v="0"/>
    <x v="0"/>
  </r>
  <r>
    <x v="169"/>
    <x v="18"/>
    <x v="0"/>
    <x v="169"/>
    <x v="1"/>
    <x v="0"/>
    <x v="0"/>
    <x v="0"/>
    <x v="169"/>
    <x v="3"/>
    <x v="169"/>
    <x v="0"/>
    <x v="70"/>
    <x v="168"/>
    <x v="0"/>
    <x v="0"/>
    <x v="0"/>
  </r>
  <r>
    <x v="170"/>
    <x v="18"/>
    <x v="2"/>
    <x v="170"/>
    <x v="1"/>
    <x v="0"/>
    <x v="0"/>
    <x v="0"/>
    <x v="170"/>
    <x v="1"/>
    <x v="170"/>
    <x v="0"/>
    <x v="66"/>
    <x v="169"/>
    <x v="0"/>
    <x v="0"/>
    <x v="0"/>
  </r>
  <r>
    <x v="171"/>
    <x v="18"/>
    <x v="2"/>
    <x v="171"/>
    <x v="1"/>
    <x v="0"/>
    <x v="0"/>
    <x v="0"/>
    <x v="171"/>
    <x v="0"/>
    <x v="171"/>
    <x v="0"/>
    <x v="66"/>
    <x v="170"/>
    <x v="0"/>
    <x v="0"/>
    <x v="0"/>
  </r>
  <r>
    <x v="172"/>
    <x v="18"/>
    <x v="5"/>
    <x v="172"/>
    <x v="48"/>
    <x v="0"/>
    <x v="0"/>
    <x v="0"/>
    <x v="172"/>
    <x v="0"/>
    <x v="172"/>
    <x v="0"/>
    <x v="71"/>
    <x v="171"/>
    <x v="0"/>
    <x v="0"/>
    <x v="0"/>
  </r>
  <r>
    <x v="173"/>
    <x v="18"/>
    <x v="3"/>
    <x v="173"/>
    <x v="49"/>
    <x v="2"/>
    <x v="0"/>
    <x v="0"/>
    <x v="173"/>
    <x v="0"/>
    <x v="173"/>
    <x v="20"/>
    <x v="72"/>
    <x v="172"/>
    <x v="0"/>
    <x v="0"/>
    <x v="0"/>
  </r>
  <r>
    <x v="174"/>
    <x v="19"/>
    <x v="6"/>
    <x v="174"/>
    <x v="1"/>
    <x v="0"/>
    <x v="0"/>
    <x v="0"/>
    <x v="174"/>
    <x v="4"/>
    <x v="174"/>
    <x v="0"/>
    <x v="73"/>
    <x v="173"/>
    <x v="0"/>
    <x v="0"/>
    <x v="0"/>
  </r>
  <r>
    <x v="175"/>
    <x v="19"/>
    <x v="2"/>
    <x v="175"/>
    <x v="1"/>
    <x v="0"/>
    <x v="0"/>
    <x v="0"/>
    <x v="175"/>
    <x v="3"/>
    <x v="175"/>
    <x v="0"/>
    <x v="74"/>
    <x v="174"/>
    <x v="0"/>
    <x v="0"/>
    <x v="0"/>
  </r>
  <r>
    <x v="176"/>
    <x v="19"/>
    <x v="2"/>
    <x v="176"/>
    <x v="50"/>
    <x v="0"/>
    <x v="0"/>
    <x v="0"/>
    <x v="176"/>
    <x v="0"/>
    <x v="176"/>
    <x v="0"/>
    <x v="74"/>
    <x v="175"/>
    <x v="0"/>
    <x v="0"/>
    <x v="0"/>
  </r>
  <r>
    <x v="177"/>
    <x v="19"/>
    <x v="2"/>
    <x v="177"/>
    <x v="1"/>
    <x v="0"/>
    <x v="0"/>
    <x v="0"/>
    <x v="177"/>
    <x v="3"/>
    <x v="177"/>
    <x v="0"/>
    <x v="74"/>
    <x v="176"/>
    <x v="0"/>
    <x v="0"/>
    <x v="0"/>
  </r>
  <r>
    <x v="178"/>
    <x v="19"/>
    <x v="3"/>
    <x v="178"/>
    <x v="1"/>
    <x v="0"/>
    <x v="0"/>
    <x v="0"/>
    <x v="178"/>
    <x v="9"/>
    <x v="178"/>
    <x v="0"/>
    <x v="75"/>
    <x v="177"/>
    <x v="0"/>
    <x v="0"/>
    <x v="0"/>
  </r>
  <r>
    <x v="179"/>
    <x v="19"/>
    <x v="3"/>
    <x v="179"/>
    <x v="51"/>
    <x v="0"/>
    <x v="0"/>
    <x v="0"/>
    <x v="179"/>
    <x v="2"/>
    <x v="179"/>
    <x v="0"/>
    <x v="75"/>
    <x v="178"/>
    <x v="0"/>
    <x v="0"/>
    <x v="0"/>
  </r>
  <r>
    <x v="180"/>
    <x v="20"/>
    <x v="1"/>
    <x v="180"/>
    <x v="1"/>
    <x v="0"/>
    <x v="0"/>
    <x v="0"/>
    <x v="180"/>
    <x v="3"/>
    <x v="180"/>
    <x v="0"/>
    <x v="76"/>
    <x v="179"/>
    <x v="0"/>
    <x v="0"/>
    <x v="0"/>
  </r>
  <r>
    <x v="181"/>
    <x v="20"/>
    <x v="6"/>
    <x v="181"/>
    <x v="52"/>
    <x v="0"/>
    <x v="0"/>
    <x v="0"/>
    <x v="181"/>
    <x v="3"/>
    <x v="181"/>
    <x v="0"/>
    <x v="77"/>
    <x v="180"/>
    <x v="0"/>
    <x v="0"/>
    <x v="0"/>
  </r>
  <r>
    <x v="182"/>
    <x v="20"/>
    <x v="6"/>
    <x v="182"/>
    <x v="53"/>
    <x v="0"/>
    <x v="0"/>
    <x v="0"/>
    <x v="182"/>
    <x v="7"/>
    <x v="182"/>
    <x v="0"/>
    <x v="77"/>
    <x v="181"/>
    <x v="0"/>
    <x v="0"/>
    <x v="0"/>
  </r>
  <r>
    <x v="183"/>
    <x v="21"/>
    <x v="3"/>
    <x v="183"/>
    <x v="54"/>
    <x v="2"/>
    <x v="0"/>
    <x v="0"/>
    <x v="183"/>
    <x v="1"/>
    <x v="183"/>
    <x v="21"/>
    <x v="78"/>
    <x v="182"/>
    <x v="0"/>
    <x v="0"/>
    <x v="0"/>
  </r>
  <r>
    <x v="184"/>
    <x v="21"/>
    <x v="1"/>
    <x v="184"/>
    <x v="1"/>
    <x v="0"/>
    <x v="0"/>
    <x v="0"/>
    <x v="184"/>
    <x v="4"/>
    <x v="184"/>
    <x v="0"/>
    <x v="79"/>
    <x v="183"/>
    <x v="0"/>
    <x v="0"/>
    <x v="0"/>
  </r>
  <r>
    <x v="185"/>
    <x v="21"/>
    <x v="3"/>
    <x v="185"/>
    <x v="1"/>
    <x v="0"/>
    <x v="0"/>
    <x v="0"/>
    <x v="185"/>
    <x v="8"/>
    <x v="185"/>
    <x v="0"/>
    <x v="80"/>
    <x v="184"/>
    <x v="0"/>
    <x v="0"/>
    <x v="0"/>
  </r>
  <r>
    <x v="186"/>
    <x v="21"/>
    <x v="2"/>
    <x v="186"/>
    <x v="55"/>
    <x v="0"/>
    <x v="0"/>
    <x v="0"/>
    <x v="186"/>
    <x v="0"/>
    <x v="186"/>
    <x v="0"/>
    <x v="81"/>
    <x v="185"/>
    <x v="0"/>
    <x v="0"/>
    <x v="0"/>
  </r>
  <r>
    <x v="187"/>
    <x v="21"/>
    <x v="2"/>
    <x v="187"/>
    <x v="1"/>
    <x v="0"/>
    <x v="0"/>
    <x v="0"/>
    <x v="187"/>
    <x v="4"/>
    <x v="187"/>
    <x v="0"/>
    <x v="81"/>
    <x v="186"/>
    <x v="0"/>
    <x v="0"/>
    <x v="0"/>
  </r>
  <r>
    <x v="188"/>
    <x v="21"/>
    <x v="6"/>
    <x v="188"/>
    <x v="1"/>
    <x v="0"/>
    <x v="0"/>
    <x v="0"/>
    <x v="188"/>
    <x v="1"/>
    <x v="188"/>
    <x v="0"/>
    <x v="82"/>
    <x v="187"/>
    <x v="0"/>
    <x v="0"/>
    <x v="0"/>
  </r>
  <r>
    <x v="189"/>
    <x v="21"/>
    <x v="6"/>
    <x v="189"/>
    <x v="1"/>
    <x v="0"/>
    <x v="0"/>
    <x v="0"/>
    <x v="189"/>
    <x v="0"/>
    <x v="189"/>
    <x v="0"/>
    <x v="82"/>
    <x v="188"/>
    <x v="0"/>
    <x v="0"/>
    <x v="0"/>
  </r>
  <r>
    <x v="190"/>
    <x v="21"/>
    <x v="6"/>
    <x v="190"/>
    <x v="56"/>
    <x v="0"/>
    <x v="0"/>
    <x v="0"/>
    <x v="190"/>
    <x v="1"/>
    <x v="190"/>
    <x v="0"/>
    <x v="82"/>
    <x v="189"/>
    <x v="0"/>
    <x v="0"/>
    <x v="0"/>
  </r>
  <r>
    <x v="191"/>
    <x v="21"/>
    <x v="6"/>
    <x v="191"/>
    <x v="1"/>
    <x v="0"/>
    <x v="0"/>
    <x v="0"/>
    <x v="191"/>
    <x v="4"/>
    <x v="191"/>
    <x v="0"/>
    <x v="83"/>
    <x v="190"/>
    <x v="0"/>
    <x v="0"/>
    <x v="0"/>
  </r>
  <r>
    <x v="192"/>
    <x v="21"/>
    <x v="6"/>
    <x v="192"/>
    <x v="1"/>
    <x v="0"/>
    <x v="0"/>
    <x v="0"/>
    <x v="192"/>
    <x v="3"/>
    <x v="192"/>
    <x v="0"/>
    <x v="83"/>
    <x v="191"/>
    <x v="0"/>
    <x v="0"/>
    <x v="0"/>
  </r>
  <r>
    <x v="193"/>
    <x v="21"/>
    <x v="6"/>
    <x v="193"/>
    <x v="57"/>
    <x v="0"/>
    <x v="0"/>
    <x v="0"/>
    <x v="193"/>
    <x v="0"/>
    <x v="193"/>
    <x v="0"/>
    <x v="83"/>
    <x v="192"/>
    <x v="0"/>
    <x v="0"/>
    <x v="0"/>
  </r>
  <r>
    <x v="194"/>
    <x v="21"/>
    <x v="3"/>
    <x v="194"/>
    <x v="58"/>
    <x v="0"/>
    <x v="0"/>
    <x v="0"/>
    <x v="194"/>
    <x v="4"/>
    <x v="194"/>
    <x v="0"/>
    <x v="84"/>
    <x v="193"/>
    <x v="0"/>
    <x v="0"/>
    <x v="0"/>
  </r>
  <r>
    <x v="195"/>
    <x v="22"/>
    <x v="0"/>
    <x v="195"/>
    <x v="59"/>
    <x v="0"/>
    <x v="0"/>
    <x v="0"/>
    <x v="195"/>
    <x v="4"/>
    <x v="195"/>
    <x v="0"/>
    <x v="85"/>
    <x v="194"/>
    <x v="0"/>
    <x v="0"/>
    <x v="0"/>
  </r>
  <r>
    <x v="196"/>
    <x v="22"/>
    <x v="5"/>
    <x v="196"/>
    <x v="60"/>
    <x v="0"/>
    <x v="0"/>
    <x v="0"/>
    <x v="196"/>
    <x v="4"/>
    <x v="196"/>
    <x v="0"/>
    <x v="86"/>
    <x v="195"/>
    <x v="0"/>
    <x v="0"/>
    <x v="0"/>
  </r>
  <r>
    <x v="197"/>
    <x v="23"/>
    <x v="3"/>
    <x v="197"/>
    <x v="61"/>
    <x v="0"/>
    <x v="0"/>
    <x v="0"/>
    <x v="197"/>
    <x v="2"/>
    <x v="197"/>
    <x v="0"/>
    <x v="87"/>
    <x v="196"/>
    <x v="0"/>
    <x v="0"/>
    <x v="0"/>
  </r>
  <r>
    <x v="198"/>
    <x v="23"/>
    <x v="1"/>
    <x v="198"/>
    <x v="1"/>
    <x v="0"/>
    <x v="0"/>
    <x v="0"/>
    <x v="198"/>
    <x v="3"/>
    <x v="198"/>
    <x v="22"/>
    <x v="88"/>
    <x v="197"/>
    <x v="0"/>
    <x v="0"/>
    <x v="0"/>
  </r>
  <r>
    <x v="199"/>
    <x v="23"/>
    <x v="1"/>
    <x v="199"/>
    <x v="62"/>
    <x v="0"/>
    <x v="0"/>
    <x v="0"/>
    <x v="199"/>
    <x v="0"/>
    <x v="199"/>
    <x v="0"/>
    <x v="26"/>
    <x v="198"/>
    <x v="0"/>
    <x v="0"/>
    <x v="0"/>
  </r>
  <r>
    <x v="200"/>
    <x v="24"/>
    <x v="6"/>
    <x v="200"/>
    <x v="63"/>
    <x v="0"/>
    <x v="0"/>
    <x v="0"/>
    <x v="200"/>
    <x v="14"/>
    <x v="200"/>
    <x v="0"/>
    <x v="89"/>
    <x v="199"/>
    <x v="0"/>
    <x v="0"/>
    <x v="0"/>
  </r>
  <r>
    <x v="201"/>
    <x v="24"/>
    <x v="8"/>
    <x v="201"/>
    <x v="64"/>
    <x v="2"/>
    <x v="0"/>
    <x v="0"/>
    <x v="201"/>
    <x v="0"/>
    <x v="1"/>
    <x v="23"/>
    <x v="89"/>
    <x v="200"/>
    <x v="0"/>
    <x v="0"/>
    <x v="0"/>
  </r>
  <r>
    <x v="202"/>
    <x v="24"/>
    <x v="0"/>
    <x v="202"/>
    <x v="65"/>
    <x v="2"/>
    <x v="0"/>
    <x v="0"/>
    <x v="202"/>
    <x v="0"/>
    <x v="201"/>
    <x v="24"/>
    <x v="90"/>
    <x v="201"/>
    <x v="0"/>
    <x v="0"/>
    <x v="0"/>
  </r>
  <r>
    <x v="203"/>
    <x v="24"/>
    <x v="5"/>
    <x v="203"/>
    <x v="1"/>
    <x v="0"/>
    <x v="0"/>
    <x v="0"/>
    <x v="203"/>
    <x v="13"/>
    <x v="202"/>
    <x v="0"/>
    <x v="91"/>
    <x v="202"/>
    <x v="0"/>
    <x v="0"/>
    <x v="0"/>
  </r>
  <r>
    <x v="204"/>
    <x v="25"/>
    <x v="2"/>
    <x v="204"/>
    <x v="1"/>
    <x v="0"/>
    <x v="0"/>
    <x v="0"/>
    <x v="204"/>
    <x v="9"/>
    <x v="203"/>
    <x v="0"/>
    <x v="92"/>
    <x v="203"/>
    <x v="0"/>
    <x v="0"/>
    <x v="0"/>
  </r>
  <r>
    <x v="205"/>
    <x v="26"/>
    <x v="3"/>
    <x v="205"/>
    <x v="1"/>
    <x v="0"/>
    <x v="0"/>
    <x v="0"/>
    <x v="205"/>
    <x v="3"/>
    <x v="204"/>
    <x v="25"/>
    <x v="93"/>
    <x v="204"/>
    <x v="0"/>
    <x v="1"/>
    <x v="1"/>
  </r>
  <r>
    <x v="206"/>
    <x v="0"/>
    <x v="3"/>
    <x v="206"/>
    <x v="66"/>
    <x v="0"/>
    <x v="0"/>
    <x v="0"/>
    <x v="206"/>
    <x v="10"/>
    <x v="205"/>
    <x v="0"/>
    <x v="94"/>
    <x v="204"/>
    <x v="0"/>
    <x v="1"/>
    <x v="0"/>
  </r>
  <r>
    <x v="207"/>
    <x v="0"/>
    <x v="3"/>
    <x v="207"/>
    <x v="66"/>
    <x v="0"/>
    <x v="0"/>
    <x v="0"/>
    <x v="207"/>
    <x v="2"/>
    <x v="206"/>
    <x v="0"/>
    <x v="94"/>
    <x v="204"/>
    <x v="0"/>
    <x v="1"/>
    <x v="0"/>
  </r>
  <r>
    <x v="208"/>
    <x v="0"/>
    <x v="3"/>
    <x v="208"/>
    <x v="66"/>
    <x v="0"/>
    <x v="0"/>
    <x v="0"/>
    <x v="208"/>
    <x v="1"/>
    <x v="207"/>
    <x v="0"/>
    <x v="94"/>
    <x v="204"/>
    <x v="0"/>
    <x v="1"/>
    <x v="0"/>
  </r>
  <r>
    <x v="209"/>
    <x v="0"/>
    <x v="3"/>
    <x v="209"/>
    <x v="66"/>
    <x v="0"/>
    <x v="0"/>
    <x v="0"/>
    <x v="209"/>
    <x v="2"/>
    <x v="208"/>
    <x v="0"/>
    <x v="94"/>
    <x v="204"/>
    <x v="0"/>
    <x v="1"/>
    <x v="0"/>
  </r>
  <r>
    <x v="210"/>
    <x v="0"/>
    <x v="3"/>
    <x v="210"/>
    <x v="66"/>
    <x v="0"/>
    <x v="0"/>
    <x v="0"/>
    <x v="210"/>
    <x v="2"/>
    <x v="209"/>
    <x v="0"/>
    <x v="94"/>
    <x v="204"/>
    <x v="0"/>
    <x v="1"/>
    <x v="0"/>
  </r>
  <r>
    <x v="211"/>
    <x v="0"/>
    <x v="1"/>
    <x v="211"/>
    <x v="1"/>
    <x v="0"/>
    <x v="0"/>
    <x v="0"/>
    <x v="211"/>
    <x v="0"/>
    <x v="210"/>
    <x v="0"/>
    <x v="0"/>
    <x v="204"/>
    <x v="0"/>
    <x v="1"/>
    <x v="0"/>
  </r>
  <r>
    <x v="212"/>
    <x v="0"/>
    <x v="1"/>
    <x v="212"/>
    <x v="1"/>
    <x v="0"/>
    <x v="0"/>
    <x v="0"/>
    <x v="212"/>
    <x v="1"/>
    <x v="1"/>
    <x v="26"/>
    <x v="0"/>
    <x v="204"/>
    <x v="0"/>
    <x v="1"/>
    <x v="0"/>
  </r>
  <r>
    <x v="213"/>
    <x v="0"/>
    <x v="1"/>
    <x v="213"/>
    <x v="1"/>
    <x v="0"/>
    <x v="0"/>
    <x v="0"/>
    <x v="213"/>
    <x v="1"/>
    <x v="211"/>
    <x v="0"/>
    <x v="0"/>
    <x v="204"/>
    <x v="0"/>
    <x v="1"/>
    <x v="0"/>
  </r>
  <r>
    <x v="214"/>
    <x v="0"/>
    <x v="1"/>
    <x v="214"/>
    <x v="1"/>
    <x v="0"/>
    <x v="0"/>
    <x v="0"/>
    <x v="214"/>
    <x v="0"/>
    <x v="212"/>
    <x v="0"/>
    <x v="0"/>
    <x v="204"/>
    <x v="0"/>
    <x v="1"/>
    <x v="0"/>
  </r>
  <r>
    <x v="215"/>
    <x v="0"/>
    <x v="3"/>
    <x v="215"/>
    <x v="66"/>
    <x v="0"/>
    <x v="0"/>
    <x v="0"/>
    <x v="215"/>
    <x v="10"/>
    <x v="213"/>
    <x v="0"/>
    <x v="95"/>
    <x v="204"/>
    <x v="0"/>
    <x v="1"/>
    <x v="0"/>
  </r>
  <r>
    <x v="216"/>
    <x v="0"/>
    <x v="3"/>
    <x v="216"/>
    <x v="66"/>
    <x v="0"/>
    <x v="0"/>
    <x v="0"/>
    <x v="216"/>
    <x v="2"/>
    <x v="214"/>
    <x v="0"/>
    <x v="95"/>
    <x v="204"/>
    <x v="0"/>
    <x v="1"/>
    <x v="0"/>
  </r>
  <r>
    <x v="217"/>
    <x v="0"/>
    <x v="3"/>
    <x v="217"/>
    <x v="66"/>
    <x v="0"/>
    <x v="0"/>
    <x v="0"/>
    <x v="217"/>
    <x v="1"/>
    <x v="215"/>
    <x v="0"/>
    <x v="95"/>
    <x v="204"/>
    <x v="0"/>
    <x v="1"/>
    <x v="0"/>
  </r>
  <r>
    <x v="218"/>
    <x v="0"/>
    <x v="3"/>
    <x v="218"/>
    <x v="66"/>
    <x v="0"/>
    <x v="0"/>
    <x v="0"/>
    <x v="218"/>
    <x v="2"/>
    <x v="216"/>
    <x v="0"/>
    <x v="95"/>
    <x v="204"/>
    <x v="0"/>
    <x v="1"/>
    <x v="0"/>
  </r>
  <r>
    <x v="219"/>
    <x v="0"/>
    <x v="3"/>
    <x v="219"/>
    <x v="66"/>
    <x v="0"/>
    <x v="0"/>
    <x v="0"/>
    <x v="219"/>
    <x v="10"/>
    <x v="217"/>
    <x v="0"/>
    <x v="95"/>
    <x v="204"/>
    <x v="0"/>
    <x v="1"/>
    <x v="0"/>
  </r>
  <r>
    <x v="220"/>
    <x v="0"/>
    <x v="3"/>
    <x v="220"/>
    <x v="66"/>
    <x v="0"/>
    <x v="0"/>
    <x v="0"/>
    <x v="220"/>
    <x v="2"/>
    <x v="218"/>
    <x v="0"/>
    <x v="95"/>
    <x v="204"/>
    <x v="0"/>
    <x v="1"/>
    <x v="0"/>
  </r>
  <r>
    <x v="221"/>
    <x v="0"/>
    <x v="3"/>
    <x v="221"/>
    <x v="66"/>
    <x v="0"/>
    <x v="0"/>
    <x v="0"/>
    <x v="221"/>
    <x v="2"/>
    <x v="219"/>
    <x v="0"/>
    <x v="95"/>
    <x v="204"/>
    <x v="0"/>
    <x v="1"/>
    <x v="0"/>
  </r>
  <r>
    <x v="222"/>
    <x v="0"/>
    <x v="3"/>
    <x v="222"/>
    <x v="66"/>
    <x v="0"/>
    <x v="0"/>
    <x v="0"/>
    <x v="222"/>
    <x v="2"/>
    <x v="220"/>
    <x v="0"/>
    <x v="95"/>
    <x v="204"/>
    <x v="0"/>
    <x v="1"/>
    <x v="0"/>
  </r>
  <r>
    <x v="223"/>
    <x v="0"/>
    <x v="3"/>
    <x v="223"/>
    <x v="66"/>
    <x v="0"/>
    <x v="0"/>
    <x v="0"/>
    <x v="223"/>
    <x v="2"/>
    <x v="221"/>
    <x v="0"/>
    <x v="95"/>
    <x v="204"/>
    <x v="0"/>
    <x v="1"/>
    <x v="0"/>
  </r>
  <r>
    <x v="224"/>
    <x v="0"/>
    <x v="3"/>
    <x v="224"/>
    <x v="66"/>
    <x v="0"/>
    <x v="0"/>
    <x v="0"/>
    <x v="224"/>
    <x v="10"/>
    <x v="222"/>
    <x v="0"/>
    <x v="95"/>
    <x v="204"/>
    <x v="0"/>
    <x v="1"/>
    <x v="0"/>
  </r>
  <r>
    <x v="225"/>
    <x v="0"/>
    <x v="3"/>
    <x v="225"/>
    <x v="66"/>
    <x v="0"/>
    <x v="0"/>
    <x v="0"/>
    <x v="225"/>
    <x v="8"/>
    <x v="223"/>
    <x v="0"/>
    <x v="2"/>
    <x v="204"/>
    <x v="0"/>
    <x v="1"/>
    <x v="0"/>
  </r>
  <r>
    <x v="226"/>
    <x v="0"/>
    <x v="3"/>
    <x v="226"/>
    <x v="66"/>
    <x v="0"/>
    <x v="0"/>
    <x v="0"/>
    <x v="226"/>
    <x v="10"/>
    <x v="224"/>
    <x v="0"/>
    <x v="2"/>
    <x v="204"/>
    <x v="0"/>
    <x v="1"/>
    <x v="0"/>
  </r>
  <r>
    <x v="227"/>
    <x v="0"/>
    <x v="3"/>
    <x v="227"/>
    <x v="66"/>
    <x v="0"/>
    <x v="0"/>
    <x v="0"/>
    <x v="227"/>
    <x v="2"/>
    <x v="225"/>
    <x v="0"/>
    <x v="2"/>
    <x v="204"/>
    <x v="0"/>
    <x v="1"/>
    <x v="0"/>
  </r>
  <r>
    <x v="228"/>
    <x v="0"/>
    <x v="3"/>
    <x v="228"/>
    <x v="66"/>
    <x v="0"/>
    <x v="0"/>
    <x v="0"/>
    <x v="228"/>
    <x v="10"/>
    <x v="226"/>
    <x v="0"/>
    <x v="2"/>
    <x v="204"/>
    <x v="0"/>
    <x v="1"/>
    <x v="0"/>
  </r>
  <r>
    <x v="229"/>
    <x v="0"/>
    <x v="3"/>
    <x v="229"/>
    <x v="66"/>
    <x v="0"/>
    <x v="0"/>
    <x v="0"/>
    <x v="229"/>
    <x v="2"/>
    <x v="227"/>
    <x v="0"/>
    <x v="2"/>
    <x v="204"/>
    <x v="0"/>
    <x v="1"/>
    <x v="0"/>
  </r>
  <r>
    <x v="230"/>
    <x v="0"/>
    <x v="3"/>
    <x v="230"/>
    <x v="66"/>
    <x v="0"/>
    <x v="0"/>
    <x v="0"/>
    <x v="230"/>
    <x v="10"/>
    <x v="228"/>
    <x v="0"/>
    <x v="2"/>
    <x v="204"/>
    <x v="0"/>
    <x v="1"/>
    <x v="0"/>
  </r>
  <r>
    <x v="231"/>
    <x v="0"/>
    <x v="3"/>
    <x v="231"/>
    <x v="66"/>
    <x v="0"/>
    <x v="0"/>
    <x v="0"/>
    <x v="231"/>
    <x v="10"/>
    <x v="229"/>
    <x v="0"/>
    <x v="2"/>
    <x v="204"/>
    <x v="0"/>
    <x v="1"/>
    <x v="0"/>
  </r>
  <r>
    <x v="232"/>
    <x v="0"/>
    <x v="3"/>
    <x v="232"/>
    <x v="66"/>
    <x v="0"/>
    <x v="0"/>
    <x v="0"/>
    <x v="232"/>
    <x v="1"/>
    <x v="230"/>
    <x v="0"/>
    <x v="2"/>
    <x v="204"/>
    <x v="0"/>
    <x v="1"/>
    <x v="0"/>
  </r>
  <r>
    <x v="233"/>
    <x v="0"/>
    <x v="3"/>
    <x v="233"/>
    <x v="66"/>
    <x v="0"/>
    <x v="0"/>
    <x v="0"/>
    <x v="233"/>
    <x v="8"/>
    <x v="231"/>
    <x v="0"/>
    <x v="2"/>
    <x v="204"/>
    <x v="0"/>
    <x v="1"/>
    <x v="0"/>
  </r>
  <r>
    <x v="234"/>
    <x v="0"/>
    <x v="3"/>
    <x v="234"/>
    <x v="66"/>
    <x v="0"/>
    <x v="0"/>
    <x v="0"/>
    <x v="234"/>
    <x v="10"/>
    <x v="232"/>
    <x v="0"/>
    <x v="2"/>
    <x v="204"/>
    <x v="0"/>
    <x v="1"/>
    <x v="0"/>
  </r>
  <r>
    <x v="235"/>
    <x v="0"/>
    <x v="3"/>
    <x v="235"/>
    <x v="66"/>
    <x v="0"/>
    <x v="0"/>
    <x v="0"/>
    <x v="235"/>
    <x v="2"/>
    <x v="233"/>
    <x v="0"/>
    <x v="96"/>
    <x v="204"/>
    <x v="0"/>
    <x v="1"/>
    <x v="0"/>
  </r>
  <r>
    <x v="236"/>
    <x v="0"/>
    <x v="3"/>
    <x v="236"/>
    <x v="66"/>
    <x v="0"/>
    <x v="0"/>
    <x v="0"/>
    <x v="236"/>
    <x v="10"/>
    <x v="234"/>
    <x v="0"/>
    <x v="96"/>
    <x v="204"/>
    <x v="0"/>
    <x v="1"/>
    <x v="0"/>
  </r>
  <r>
    <x v="237"/>
    <x v="0"/>
    <x v="3"/>
    <x v="237"/>
    <x v="66"/>
    <x v="0"/>
    <x v="0"/>
    <x v="0"/>
    <x v="237"/>
    <x v="1"/>
    <x v="235"/>
    <x v="0"/>
    <x v="96"/>
    <x v="204"/>
    <x v="0"/>
    <x v="1"/>
    <x v="0"/>
  </r>
  <r>
    <x v="238"/>
    <x v="0"/>
    <x v="3"/>
    <x v="238"/>
    <x v="66"/>
    <x v="0"/>
    <x v="0"/>
    <x v="0"/>
    <x v="238"/>
    <x v="2"/>
    <x v="236"/>
    <x v="0"/>
    <x v="96"/>
    <x v="204"/>
    <x v="0"/>
    <x v="1"/>
    <x v="0"/>
  </r>
  <r>
    <x v="239"/>
    <x v="0"/>
    <x v="3"/>
    <x v="239"/>
    <x v="66"/>
    <x v="0"/>
    <x v="0"/>
    <x v="0"/>
    <x v="239"/>
    <x v="2"/>
    <x v="237"/>
    <x v="0"/>
    <x v="96"/>
    <x v="204"/>
    <x v="0"/>
    <x v="1"/>
    <x v="0"/>
  </r>
  <r>
    <x v="240"/>
    <x v="0"/>
    <x v="4"/>
    <x v="240"/>
    <x v="66"/>
    <x v="0"/>
    <x v="0"/>
    <x v="0"/>
    <x v="240"/>
    <x v="1"/>
    <x v="238"/>
    <x v="0"/>
    <x v="4"/>
    <x v="204"/>
    <x v="0"/>
    <x v="1"/>
    <x v="0"/>
  </r>
  <r>
    <x v="241"/>
    <x v="0"/>
    <x v="4"/>
    <x v="241"/>
    <x v="66"/>
    <x v="0"/>
    <x v="0"/>
    <x v="0"/>
    <x v="241"/>
    <x v="1"/>
    <x v="239"/>
    <x v="0"/>
    <x v="4"/>
    <x v="204"/>
    <x v="0"/>
    <x v="1"/>
    <x v="0"/>
  </r>
  <r>
    <x v="242"/>
    <x v="0"/>
    <x v="5"/>
    <x v="242"/>
    <x v="67"/>
    <x v="0"/>
    <x v="0"/>
    <x v="0"/>
    <x v="242"/>
    <x v="0"/>
    <x v="240"/>
    <x v="0"/>
    <x v="4"/>
    <x v="204"/>
    <x v="0"/>
    <x v="1"/>
    <x v="0"/>
  </r>
  <r>
    <x v="243"/>
    <x v="0"/>
    <x v="5"/>
    <x v="243"/>
    <x v="1"/>
    <x v="0"/>
    <x v="0"/>
    <x v="0"/>
    <x v="243"/>
    <x v="11"/>
    <x v="241"/>
    <x v="0"/>
    <x v="4"/>
    <x v="204"/>
    <x v="0"/>
    <x v="1"/>
    <x v="0"/>
  </r>
  <r>
    <x v="244"/>
    <x v="1"/>
    <x v="8"/>
    <x v="244"/>
    <x v="68"/>
    <x v="2"/>
    <x v="0"/>
    <x v="0"/>
    <x v="244"/>
    <x v="9"/>
    <x v="242"/>
    <x v="27"/>
    <x v="97"/>
    <x v="204"/>
    <x v="0"/>
    <x v="1"/>
    <x v="0"/>
  </r>
  <r>
    <x v="245"/>
    <x v="1"/>
    <x v="8"/>
    <x v="245"/>
    <x v="69"/>
    <x v="2"/>
    <x v="0"/>
    <x v="0"/>
    <x v="245"/>
    <x v="0"/>
    <x v="243"/>
    <x v="28"/>
    <x v="97"/>
    <x v="204"/>
    <x v="0"/>
    <x v="1"/>
    <x v="0"/>
  </r>
  <r>
    <x v="246"/>
    <x v="1"/>
    <x v="8"/>
    <x v="246"/>
    <x v="70"/>
    <x v="2"/>
    <x v="0"/>
    <x v="0"/>
    <x v="246"/>
    <x v="9"/>
    <x v="244"/>
    <x v="28"/>
    <x v="98"/>
    <x v="204"/>
    <x v="0"/>
    <x v="1"/>
    <x v="0"/>
  </r>
  <r>
    <x v="247"/>
    <x v="1"/>
    <x v="8"/>
    <x v="247"/>
    <x v="71"/>
    <x v="2"/>
    <x v="0"/>
    <x v="0"/>
    <x v="247"/>
    <x v="9"/>
    <x v="244"/>
    <x v="28"/>
    <x v="98"/>
    <x v="204"/>
    <x v="0"/>
    <x v="1"/>
    <x v="0"/>
  </r>
  <r>
    <x v="248"/>
    <x v="1"/>
    <x v="0"/>
    <x v="248"/>
    <x v="1"/>
    <x v="2"/>
    <x v="0"/>
    <x v="0"/>
    <x v="248"/>
    <x v="9"/>
    <x v="245"/>
    <x v="29"/>
    <x v="5"/>
    <x v="204"/>
    <x v="0"/>
    <x v="1"/>
    <x v="0"/>
  </r>
  <r>
    <x v="249"/>
    <x v="1"/>
    <x v="0"/>
    <x v="249"/>
    <x v="1"/>
    <x v="2"/>
    <x v="0"/>
    <x v="0"/>
    <x v="249"/>
    <x v="3"/>
    <x v="246"/>
    <x v="30"/>
    <x v="5"/>
    <x v="204"/>
    <x v="0"/>
    <x v="1"/>
    <x v="0"/>
  </r>
  <r>
    <x v="250"/>
    <x v="1"/>
    <x v="3"/>
    <x v="250"/>
    <x v="66"/>
    <x v="0"/>
    <x v="0"/>
    <x v="0"/>
    <x v="250"/>
    <x v="10"/>
    <x v="247"/>
    <x v="0"/>
    <x v="70"/>
    <x v="204"/>
    <x v="0"/>
    <x v="1"/>
    <x v="0"/>
  </r>
  <r>
    <x v="251"/>
    <x v="1"/>
    <x v="3"/>
    <x v="251"/>
    <x v="66"/>
    <x v="0"/>
    <x v="0"/>
    <x v="0"/>
    <x v="251"/>
    <x v="2"/>
    <x v="248"/>
    <x v="0"/>
    <x v="70"/>
    <x v="204"/>
    <x v="0"/>
    <x v="1"/>
    <x v="0"/>
  </r>
  <r>
    <x v="252"/>
    <x v="1"/>
    <x v="3"/>
    <x v="252"/>
    <x v="66"/>
    <x v="0"/>
    <x v="0"/>
    <x v="0"/>
    <x v="252"/>
    <x v="2"/>
    <x v="249"/>
    <x v="0"/>
    <x v="70"/>
    <x v="204"/>
    <x v="0"/>
    <x v="1"/>
    <x v="0"/>
  </r>
  <r>
    <x v="253"/>
    <x v="1"/>
    <x v="3"/>
    <x v="253"/>
    <x v="66"/>
    <x v="0"/>
    <x v="0"/>
    <x v="0"/>
    <x v="253"/>
    <x v="10"/>
    <x v="250"/>
    <x v="0"/>
    <x v="70"/>
    <x v="204"/>
    <x v="0"/>
    <x v="1"/>
    <x v="0"/>
  </r>
  <r>
    <x v="254"/>
    <x v="1"/>
    <x v="3"/>
    <x v="254"/>
    <x v="66"/>
    <x v="0"/>
    <x v="0"/>
    <x v="0"/>
    <x v="254"/>
    <x v="2"/>
    <x v="251"/>
    <x v="0"/>
    <x v="70"/>
    <x v="204"/>
    <x v="0"/>
    <x v="1"/>
    <x v="0"/>
  </r>
  <r>
    <x v="255"/>
    <x v="1"/>
    <x v="3"/>
    <x v="255"/>
    <x v="66"/>
    <x v="0"/>
    <x v="0"/>
    <x v="0"/>
    <x v="255"/>
    <x v="10"/>
    <x v="252"/>
    <x v="0"/>
    <x v="70"/>
    <x v="204"/>
    <x v="0"/>
    <x v="1"/>
    <x v="0"/>
  </r>
  <r>
    <x v="256"/>
    <x v="1"/>
    <x v="3"/>
    <x v="256"/>
    <x v="66"/>
    <x v="0"/>
    <x v="0"/>
    <x v="0"/>
    <x v="256"/>
    <x v="10"/>
    <x v="253"/>
    <x v="0"/>
    <x v="70"/>
    <x v="204"/>
    <x v="0"/>
    <x v="1"/>
    <x v="0"/>
  </r>
  <r>
    <x v="257"/>
    <x v="1"/>
    <x v="3"/>
    <x v="257"/>
    <x v="66"/>
    <x v="0"/>
    <x v="0"/>
    <x v="0"/>
    <x v="257"/>
    <x v="10"/>
    <x v="254"/>
    <x v="0"/>
    <x v="70"/>
    <x v="204"/>
    <x v="0"/>
    <x v="1"/>
    <x v="0"/>
  </r>
  <r>
    <x v="258"/>
    <x v="1"/>
    <x v="3"/>
    <x v="258"/>
    <x v="66"/>
    <x v="0"/>
    <x v="0"/>
    <x v="0"/>
    <x v="258"/>
    <x v="1"/>
    <x v="255"/>
    <x v="0"/>
    <x v="70"/>
    <x v="204"/>
    <x v="0"/>
    <x v="1"/>
    <x v="0"/>
  </r>
  <r>
    <x v="259"/>
    <x v="1"/>
    <x v="5"/>
    <x v="259"/>
    <x v="1"/>
    <x v="0"/>
    <x v="0"/>
    <x v="0"/>
    <x v="259"/>
    <x v="9"/>
    <x v="1"/>
    <x v="31"/>
    <x v="6"/>
    <x v="204"/>
    <x v="0"/>
    <x v="1"/>
    <x v="0"/>
  </r>
  <r>
    <x v="260"/>
    <x v="1"/>
    <x v="5"/>
    <x v="260"/>
    <x v="1"/>
    <x v="0"/>
    <x v="0"/>
    <x v="0"/>
    <x v="260"/>
    <x v="3"/>
    <x v="256"/>
    <x v="0"/>
    <x v="6"/>
    <x v="204"/>
    <x v="0"/>
    <x v="1"/>
    <x v="0"/>
  </r>
  <r>
    <x v="261"/>
    <x v="1"/>
    <x v="5"/>
    <x v="261"/>
    <x v="72"/>
    <x v="0"/>
    <x v="0"/>
    <x v="0"/>
    <x v="261"/>
    <x v="3"/>
    <x v="204"/>
    <x v="32"/>
    <x v="99"/>
    <x v="204"/>
    <x v="0"/>
    <x v="1"/>
    <x v="0"/>
  </r>
  <r>
    <x v="262"/>
    <x v="1"/>
    <x v="3"/>
    <x v="262"/>
    <x v="66"/>
    <x v="0"/>
    <x v="0"/>
    <x v="0"/>
    <x v="262"/>
    <x v="8"/>
    <x v="257"/>
    <x v="0"/>
    <x v="100"/>
    <x v="204"/>
    <x v="0"/>
    <x v="1"/>
    <x v="0"/>
  </r>
  <r>
    <x v="263"/>
    <x v="1"/>
    <x v="3"/>
    <x v="263"/>
    <x v="66"/>
    <x v="0"/>
    <x v="0"/>
    <x v="0"/>
    <x v="263"/>
    <x v="10"/>
    <x v="258"/>
    <x v="0"/>
    <x v="100"/>
    <x v="204"/>
    <x v="0"/>
    <x v="1"/>
    <x v="0"/>
  </r>
  <r>
    <x v="264"/>
    <x v="1"/>
    <x v="3"/>
    <x v="264"/>
    <x v="66"/>
    <x v="0"/>
    <x v="0"/>
    <x v="0"/>
    <x v="264"/>
    <x v="10"/>
    <x v="259"/>
    <x v="0"/>
    <x v="100"/>
    <x v="204"/>
    <x v="0"/>
    <x v="1"/>
    <x v="0"/>
  </r>
  <r>
    <x v="265"/>
    <x v="1"/>
    <x v="3"/>
    <x v="265"/>
    <x v="66"/>
    <x v="0"/>
    <x v="0"/>
    <x v="0"/>
    <x v="265"/>
    <x v="2"/>
    <x v="260"/>
    <x v="0"/>
    <x v="100"/>
    <x v="204"/>
    <x v="0"/>
    <x v="1"/>
    <x v="0"/>
  </r>
  <r>
    <x v="266"/>
    <x v="1"/>
    <x v="3"/>
    <x v="266"/>
    <x v="66"/>
    <x v="0"/>
    <x v="0"/>
    <x v="0"/>
    <x v="266"/>
    <x v="2"/>
    <x v="261"/>
    <x v="0"/>
    <x v="100"/>
    <x v="204"/>
    <x v="0"/>
    <x v="1"/>
    <x v="0"/>
  </r>
  <r>
    <x v="267"/>
    <x v="1"/>
    <x v="8"/>
    <x v="267"/>
    <x v="73"/>
    <x v="2"/>
    <x v="0"/>
    <x v="0"/>
    <x v="267"/>
    <x v="0"/>
    <x v="262"/>
    <x v="33"/>
    <x v="91"/>
    <x v="204"/>
    <x v="0"/>
    <x v="1"/>
    <x v="0"/>
  </r>
  <r>
    <x v="268"/>
    <x v="1"/>
    <x v="7"/>
    <x v="268"/>
    <x v="74"/>
    <x v="0"/>
    <x v="0"/>
    <x v="0"/>
    <x v="268"/>
    <x v="10"/>
    <x v="263"/>
    <x v="0"/>
    <x v="91"/>
    <x v="204"/>
    <x v="0"/>
    <x v="1"/>
    <x v="0"/>
  </r>
  <r>
    <x v="269"/>
    <x v="2"/>
    <x v="1"/>
    <x v="269"/>
    <x v="1"/>
    <x v="0"/>
    <x v="0"/>
    <x v="0"/>
    <x v="269"/>
    <x v="3"/>
    <x v="264"/>
    <x v="0"/>
    <x v="101"/>
    <x v="204"/>
    <x v="0"/>
    <x v="1"/>
    <x v="0"/>
  </r>
  <r>
    <x v="270"/>
    <x v="2"/>
    <x v="1"/>
    <x v="270"/>
    <x v="1"/>
    <x v="0"/>
    <x v="0"/>
    <x v="0"/>
    <x v="270"/>
    <x v="3"/>
    <x v="265"/>
    <x v="0"/>
    <x v="101"/>
    <x v="204"/>
    <x v="0"/>
    <x v="1"/>
    <x v="0"/>
  </r>
  <r>
    <x v="271"/>
    <x v="2"/>
    <x v="3"/>
    <x v="271"/>
    <x v="66"/>
    <x v="0"/>
    <x v="0"/>
    <x v="0"/>
    <x v="271"/>
    <x v="10"/>
    <x v="266"/>
    <x v="0"/>
    <x v="102"/>
    <x v="204"/>
    <x v="0"/>
    <x v="1"/>
    <x v="0"/>
  </r>
  <r>
    <x v="272"/>
    <x v="2"/>
    <x v="3"/>
    <x v="272"/>
    <x v="66"/>
    <x v="0"/>
    <x v="0"/>
    <x v="0"/>
    <x v="272"/>
    <x v="2"/>
    <x v="267"/>
    <x v="0"/>
    <x v="102"/>
    <x v="204"/>
    <x v="0"/>
    <x v="1"/>
    <x v="0"/>
  </r>
  <r>
    <x v="273"/>
    <x v="2"/>
    <x v="3"/>
    <x v="273"/>
    <x v="66"/>
    <x v="0"/>
    <x v="0"/>
    <x v="0"/>
    <x v="273"/>
    <x v="10"/>
    <x v="268"/>
    <x v="0"/>
    <x v="102"/>
    <x v="204"/>
    <x v="0"/>
    <x v="1"/>
    <x v="0"/>
  </r>
  <r>
    <x v="274"/>
    <x v="2"/>
    <x v="3"/>
    <x v="274"/>
    <x v="66"/>
    <x v="0"/>
    <x v="0"/>
    <x v="0"/>
    <x v="274"/>
    <x v="2"/>
    <x v="269"/>
    <x v="0"/>
    <x v="102"/>
    <x v="204"/>
    <x v="0"/>
    <x v="1"/>
    <x v="0"/>
  </r>
  <r>
    <x v="275"/>
    <x v="2"/>
    <x v="3"/>
    <x v="275"/>
    <x v="66"/>
    <x v="0"/>
    <x v="0"/>
    <x v="0"/>
    <x v="275"/>
    <x v="2"/>
    <x v="270"/>
    <x v="0"/>
    <x v="102"/>
    <x v="204"/>
    <x v="0"/>
    <x v="1"/>
    <x v="0"/>
  </r>
  <r>
    <x v="276"/>
    <x v="2"/>
    <x v="4"/>
    <x v="276"/>
    <x v="66"/>
    <x v="0"/>
    <x v="0"/>
    <x v="0"/>
    <x v="276"/>
    <x v="1"/>
    <x v="271"/>
    <x v="0"/>
    <x v="103"/>
    <x v="204"/>
    <x v="0"/>
    <x v="1"/>
    <x v="0"/>
  </r>
  <r>
    <x v="277"/>
    <x v="2"/>
    <x v="4"/>
    <x v="277"/>
    <x v="66"/>
    <x v="0"/>
    <x v="0"/>
    <x v="0"/>
    <x v="277"/>
    <x v="15"/>
    <x v="272"/>
    <x v="0"/>
    <x v="103"/>
    <x v="204"/>
    <x v="0"/>
    <x v="1"/>
    <x v="0"/>
  </r>
  <r>
    <x v="278"/>
    <x v="2"/>
    <x v="4"/>
    <x v="278"/>
    <x v="66"/>
    <x v="0"/>
    <x v="0"/>
    <x v="0"/>
    <x v="278"/>
    <x v="2"/>
    <x v="273"/>
    <x v="0"/>
    <x v="103"/>
    <x v="204"/>
    <x v="0"/>
    <x v="1"/>
    <x v="0"/>
  </r>
  <r>
    <x v="279"/>
    <x v="2"/>
    <x v="4"/>
    <x v="279"/>
    <x v="66"/>
    <x v="0"/>
    <x v="0"/>
    <x v="0"/>
    <x v="279"/>
    <x v="1"/>
    <x v="274"/>
    <x v="0"/>
    <x v="103"/>
    <x v="204"/>
    <x v="0"/>
    <x v="1"/>
    <x v="0"/>
  </r>
  <r>
    <x v="280"/>
    <x v="2"/>
    <x v="3"/>
    <x v="280"/>
    <x v="66"/>
    <x v="0"/>
    <x v="0"/>
    <x v="0"/>
    <x v="280"/>
    <x v="2"/>
    <x v="275"/>
    <x v="0"/>
    <x v="104"/>
    <x v="204"/>
    <x v="0"/>
    <x v="1"/>
    <x v="0"/>
  </r>
  <r>
    <x v="281"/>
    <x v="2"/>
    <x v="3"/>
    <x v="281"/>
    <x v="66"/>
    <x v="0"/>
    <x v="0"/>
    <x v="0"/>
    <x v="281"/>
    <x v="2"/>
    <x v="276"/>
    <x v="0"/>
    <x v="104"/>
    <x v="204"/>
    <x v="0"/>
    <x v="1"/>
    <x v="0"/>
  </r>
  <r>
    <x v="282"/>
    <x v="2"/>
    <x v="3"/>
    <x v="282"/>
    <x v="66"/>
    <x v="0"/>
    <x v="0"/>
    <x v="0"/>
    <x v="282"/>
    <x v="10"/>
    <x v="277"/>
    <x v="0"/>
    <x v="104"/>
    <x v="204"/>
    <x v="0"/>
    <x v="1"/>
    <x v="0"/>
  </r>
  <r>
    <x v="283"/>
    <x v="2"/>
    <x v="3"/>
    <x v="283"/>
    <x v="66"/>
    <x v="0"/>
    <x v="0"/>
    <x v="0"/>
    <x v="283"/>
    <x v="1"/>
    <x v="278"/>
    <x v="0"/>
    <x v="104"/>
    <x v="204"/>
    <x v="0"/>
    <x v="1"/>
    <x v="0"/>
  </r>
  <r>
    <x v="284"/>
    <x v="2"/>
    <x v="3"/>
    <x v="284"/>
    <x v="66"/>
    <x v="0"/>
    <x v="0"/>
    <x v="0"/>
    <x v="284"/>
    <x v="10"/>
    <x v="279"/>
    <x v="0"/>
    <x v="104"/>
    <x v="204"/>
    <x v="0"/>
    <x v="1"/>
    <x v="0"/>
  </r>
  <r>
    <x v="285"/>
    <x v="2"/>
    <x v="3"/>
    <x v="285"/>
    <x v="66"/>
    <x v="0"/>
    <x v="0"/>
    <x v="0"/>
    <x v="285"/>
    <x v="2"/>
    <x v="280"/>
    <x v="0"/>
    <x v="65"/>
    <x v="204"/>
    <x v="0"/>
    <x v="1"/>
    <x v="0"/>
  </r>
  <r>
    <x v="286"/>
    <x v="2"/>
    <x v="3"/>
    <x v="286"/>
    <x v="66"/>
    <x v="0"/>
    <x v="0"/>
    <x v="0"/>
    <x v="286"/>
    <x v="10"/>
    <x v="281"/>
    <x v="0"/>
    <x v="65"/>
    <x v="204"/>
    <x v="0"/>
    <x v="1"/>
    <x v="0"/>
  </r>
  <r>
    <x v="287"/>
    <x v="2"/>
    <x v="3"/>
    <x v="287"/>
    <x v="66"/>
    <x v="0"/>
    <x v="0"/>
    <x v="0"/>
    <x v="287"/>
    <x v="2"/>
    <x v="282"/>
    <x v="0"/>
    <x v="65"/>
    <x v="204"/>
    <x v="0"/>
    <x v="1"/>
    <x v="0"/>
  </r>
  <r>
    <x v="288"/>
    <x v="2"/>
    <x v="3"/>
    <x v="288"/>
    <x v="66"/>
    <x v="0"/>
    <x v="0"/>
    <x v="0"/>
    <x v="288"/>
    <x v="2"/>
    <x v="283"/>
    <x v="0"/>
    <x v="65"/>
    <x v="204"/>
    <x v="0"/>
    <x v="1"/>
    <x v="0"/>
  </r>
  <r>
    <x v="289"/>
    <x v="2"/>
    <x v="3"/>
    <x v="289"/>
    <x v="66"/>
    <x v="0"/>
    <x v="0"/>
    <x v="0"/>
    <x v="289"/>
    <x v="10"/>
    <x v="284"/>
    <x v="0"/>
    <x v="65"/>
    <x v="204"/>
    <x v="0"/>
    <x v="1"/>
    <x v="0"/>
  </r>
  <r>
    <x v="290"/>
    <x v="2"/>
    <x v="0"/>
    <x v="290"/>
    <x v="1"/>
    <x v="0"/>
    <x v="0"/>
    <x v="0"/>
    <x v="290"/>
    <x v="5"/>
    <x v="285"/>
    <x v="0"/>
    <x v="9"/>
    <x v="204"/>
    <x v="0"/>
    <x v="1"/>
    <x v="0"/>
  </r>
  <r>
    <x v="291"/>
    <x v="2"/>
    <x v="5"/>
    <x v="291"/>
    <x v="1"/>
    <x v="0"/>
    <x v="0"/>
    <x v="0"/>
    <x v="291"/>
    <x v="7"/>
    <x v="286"/>
    <x v="0"/>
    <x v="10"/>
    <x v="204"/>
    <x v="0"/>
    <x v="1"/>
    <x v="0"/>
  </r>
  <r>
    <x v="292"/>
    <x v="2"/>
    <x v="5"/>
    <x v="292"/>
    <x v="1"/>
    <x v="0"/>
    <x v="0"/>
    <x v="0"/>
    <x v="292"/>
    <x v="0"/>
    <x v="287"/>
    <x v="0"/>
    <x v="10"/>
    <x v="204"/>
    <x v="0"/>
    <x v="1"/>
    <x v="0"/>
  </r>
  <r>
    <x v="293"/>
    <x v="2"/>
    <x v="4"/>
    <x v="293"/>
    <x v="66"/>
    <x v="0"/>
    <x v="0"/>
    <x v="0"/>
    <x v="293"/>
    <x v="2"/>
    <x v="288"/>
    <x v="0"/>
    <x v="10"/>
    <x v="204"/>
    <x v="0"/>
    <x v="1"/>
    <x v="0"/>
  </r>
  <r>
    <x v="294"/>
    <x v="2"/>
    <x v="4"/>
    <x v="294"/>
    <x v="66"/>
    <x v="0"/>
    <x v="0"/>
    <x v="0"/>
    <x v="294"/>
    <x v="2"/>
    <x v="289"/>
    <x v="0"/>
    <x v="10"/>
    <x v="204"/>
    <x v="0"/>
    <x v="1"/>
    <x v="0"/>
  </r>
  <r>
    <x v="295"/>
    <x v="2"/>
    <x v="4"/>
    <x v="295"/>
    <x v="66"/>
    <x v="0"/>
    <x v="0"/>
    <x v="0"/>
    <x v="295"/>
    <x v="1"/>
    <x v="290"/>
    <x v="0"/>
    <x v="10"/>
    <x v="204"/>
    <x v="0"/>
    <x v="1"/>
    <x v="0"/>
  </r>
  <r>
    <x v="296"/>
    <x v="2"/>
    <x v="4"/>
    <x v="296"/>
    <x v="66"/>
    <x v="0"/>
    <x v="0"/>
    <x v="0"/>
    <x v="296"/>
    <x v="1"/>
    <x v="291"/>
    <x v="0"/>
    <x v="10"/>
    <x v="204"/>
    <x v="0"/>
    <x v="1"/>
    <x v="0"/>
  </r>
  <r>
    <x v="297"/>
    <x v="2"/>
    <x v="7"/>
    <x v="297"/>
    <x v="1"/>
    <x v="0"/>
    <x v="0"/>
    <x v="0"/>
    <x v="297"/>
    <x v="1"/>
    <x v="292"/>
    <x v="0"/>
    <x v="9"/>
    <x v="204"/>
    <x v="0"/>
    <x v="1"/>
    <x v="0"/>
  </r>
  <r>
    <x v="298"/>
    <x v="2"/>
    <x v="0"/>
    <x v="298"/>
    <x v="1"/>
    <x v="0"/>
    <x v="0"/>
    <x v="0"/>
    <x v="298"/>
    <x v="10"/>
    <x v="293"/>
    <x v="0"/>
    <x v="9"/>
    <x v="204"/>
    <x v="0"/>
    <x v="1"/>
    <x v="0"/>
  </r>
  <r>
    <x v="299"/>
    <x v="3"/>
    <x v="8"/>
    <x v="299"/>
    <x v="75"/>
    <x v="2"/>
    <x v="0"/>
    <x v="0"/>
    <x v="299"/>
    <x v="9"/>
    <x v="294"/>
    <x v="34"/>
    <x v="105"/>
    <x v="204"/>
    <x v="0"/>
    <x v="1"/>
    <x v="0"/>
  </r>
  <r>
    <x v="300"/>
    <x v="3"/>
    <x v="0"/>
    <x v="300"/>
    <x v="1"/>
    <x v="2"/>
    <x v="0"/>
    <x v="0"/>
    <x v="300"/>
    <x v="9"/>
    <x v="295"/>
    <x v="35"/>
    <x v="106"/>
    <x v="204"/>
    <x v="0"/>
    <x v="1"/>
    <x v="0"/>
  </r>
  <r>
    <x v="301"/>
    <x v="3"/>
    <x v="6"/>
    <x v="301"/>
    <x v="1"/>
    <x v="2"/>
    <x v="0"/>
    <x v="0"/>
    <x v="301"/>
    <x v="9"/>
    <x v="296"/>
    <x v="36"/>
    <x v="12"/>
    <x v="204"/>
    <x v="0"/>
    <x v="1"/>
    <x v="0"/>
  </r>
  <r>
    <x v="302"/>
    <x v="3"/>
    <x v="6"/>
    <x v="302"/>
    <x v="1"/>
    <x v="2"/>
    <x v="0"/>
    <x v="0"/>
    <x v="302"/>
    <x v="9"/>
    <x v="297"/>
    <x v="37"/>
    <x v="12"/>
    <x v="204"/>
    <x v="0"/>
    <x v="1"/>
    <x v="0"/>
  </r>
  <r>
    <x v="303"/>
    <x v="3"/>
    <x v="6"/>
    <x v="303"/>
    <x v="1"/>
    <x v="0"/>
    <x v="0"/>
    <x v="0"/>
    <x v="303"/>
    <x v="4"/>
    <x v="298"/>
    <x v="0"/>
    <x v="12"/>
    <x v="204"/>
    <x v="0"/>
    <x v="1"/>
    <x v="0"/>
  </r>
  <r>
    <x v="304"/>
    <x v="3"/>
    <x v="3"/>
    <x v="304"/>
    <x v="66"/>
    <x v="0"/>
    <x v="0"/>
    <x v="0"/>
    <x v="304"/>
    <x v="2"/>
    <x v="299"/>
    <x v="0"/>
    <x v="107"/>
    <x v="204"/>
    <x v="0"/>
    <x v="1"/>
    <x v="0"/>
  </r>
  <r>
    <x v="305"/>
    <x v="3"/>
    <x v="3"/>
    <x v="305"/>
    <x v="66"/>
    <x v="0"/>
    <x v="0"/>
    <x v="0"/>
    <x v="305"/>
    <x v="2"/>
    <x v="300"/>
    <x v="0"/>
    <x v="107"/>
    <x v="204"/>
    <x v="0"/>
    <x v="1"/>
    <x v="0"/>
  </r>
  <r>
    <x v="306"/>
    <x v="3"/>
    <x v="3"/>
    <x v="306"/>
    <x v="66"/>
    <x v="0"/>
    <x v="0"/>
    <x v="0"/>
    <x v="306"/>
    <x v="10"/>
    <x v="301"/>
    <x v="0"/>
    <x v="107"/>
    <x v="204"/>
    <x v="0"/>
    <x v="1"/>
    <x v="0"/>
  </r>
  <r>
    <x v="307"/>
    <x v="3"/>
    <x v="3"/>
    <x v="307"/>
    <x v="66"/>
    <x v="0"/>
    <x v="0"/>
    <x v="0"/>
    <x v="307"/>
    <x v="10"/>
    <x v="302"/>
    <x v="0"/>
    <x v="107"/>
    <x v="204"/>
    <x v="0"/>
    <x v="1"/>
    <x v="0"/>
  </r>
  <r>
    <x v="308"/>
    <x v="3"/>
    <x v="3"/>
    <x v="308"/>
    <x v="66"/>
    <x v="0"/>
    <x v="0"/>
    <x v="0"/>
    <x v="308"/>
    <x v="2"/>
    <x v="303"/>
    <x v="0"/>
    <x v="107"/>
    <x v="204"/>
    <x v="0"/>
    <x v="1"/>
    <x v="0"/>
  </r>
  <r>
    <x v="309"/>
    <x v="3"/>
    <x v="3"/>
    <x v="309"/>
    <x v="66"/>
    <x v="0"/>
    <x v="0"/>
    <x v="0"/>
    <x v="309"/>
    <x v="10"/>
    <x v="304"/>
    <x v="0"/>
    <x v="107"/>
    <x v="204"/>
    <x v="0"/>
    <x v="1"/>
    <x v="0"/>
  </r>
  <r>
    <x v="310"/>
    <x v="3"/>
    <x v="3"/>
    <x v="310"/>
    <x v="66"/>
    <x v="0"/>
    <x v="0"/>
    <x v="0"/>
    <x v="310"/>
    <x v="10"/>
    <x v="305"/>
    <x v="0"/>
    <x v="107"/>
    <x v="204"/>
    <x v="0"/>
    <x v="1"/>
    <x v="0"/>
  </r>
  <r>
    <x v="311"/>
    <x v="3"/>
    <x v="3"/>
    <x v="311"/>
    <x v="66"/>
    <x v="0"/>
    <x v="0"/>
    <x v="0"/>
    <x v="311"/>
    <x v="2"/>
    <x v="306"/>
    <x v="0"/>
    <x v="107"/>
    <x v="204"/>
    <x v="0"/>
    <x v="1"/>
    <x v="0"/>
  </r>
  <r>
    <x v="312"/>
    <x v="3"/>
    <x v="3"/>
    <x v="312"/>
    <x v="66"/>
    <x v="0"/>
    <x v="0"/>
    <x v="0"/>
    <x v="312"/>
    <x v="16"/>
    <x v="307"/>
    <x v="0"/>
    <x v="107"/>
    <x v="204"/>
    <x v="0"/>
    <x v="1"/>
    <x v="0"/>
  </r>
  <r>
    <x v="313"/>
    <x v="3"/>
    <x v="3"/>
    <x v="313"/>
    <x v="66"/>
    <x v="0"/>
    <x v="0"/>
    <x v="0"/>
    <x v="313"/>
    <x v="10"/>
    <x v="308"/>
    <x v="0"/>
    <x v="107"/>
    <x v="204"/>
    <x v="0"/>
    <x v="1"/>
    <x v="0"/>
  </r>
  <r>
    <x v="314"/>
    <x v="4"/>
    <x v="3"/>
    <x v="314"/>
    <x v="1"/>
    <x v="1"/>
    <x v="0"/>
    <x v="0"/>
    <x v="314"/>
    <x v="1"/>
    <x v="309"/>
    <x v="28"/>
    <x v="108"/>
    <x v="204"/>
    <x v="0"/>
    <x v="1"/>
    <x v="0"/>
  </r>
  <r>
    <x v="315"/>
    <x v="4"/>
    <x v="3"/>
    <x v="315"/>
    <x v="1"/>
    <x v="0"/>
    <x v="0"/>
    <x v="0"/>
    <x v="315"/>
    <x v="0"/>
    <x v="244"/>
    <x v="38"/>
    <x v="109"/>
    <x v="204"/>
    <x v="0"/>
    <x v="1"/>
    <x v="0"/>
  </r>
  <r>
    <x v="316"/>
    <x v="4"/>
    <x v="3"/>
    <x v="316"/>
    <x v="66"/>
    <x v="0"/>
    <x v="0"/>
    <x v="0"/>
    <x v="316"/>
    <x v="2"/>
    <x v="310"/>
    <x v="0"/>
    <x v="109"/>
    <x v="204"/>
    <x v="0"/>
    <x v="1"/>
    <x v="0"/>
  </r>
  <r>
    <x v="317"/>
    <x v="4"/>
    <x v="3"/>
    <x v="317"/>
    <x v="66"/>
    <x v="0"/>
    <x v="0"/>
    <x v="0"/>
    <x v="317"/>
    <x v="2"/>
    <x v="311"/>
    <x v="0"/>
    <x v="109"/>
    <x v="204"/>
    <x v="0"/>
    <x v="1"/>
    <x v="0"/>
  </r>
  <r>
    <x v="318"/>
    <x v="4"/>
    <x v="3"/>
    <x v="318"/>
    <x v="66"/>
    <x v="0"/>
    <x v="0"/>
    <x v="0"/>
    <x v="318"/>
    <x v="1"/>
    <x v="312"/>
    <x v="0"/>
    <x v="109"/>
    <x v="204"/>
    <x v="0"/>
    <x v="1"/>
    <x v="0"/>
  </r>
  <r>
    <x v="319"/>
    <x v="4"/>
    <x v="3"/>
    <x v="319"/>
    <x v="66"/>
    <x v="0"/>
    <x v="0"/>
    <x v="0"/>
    <x v="319"/>
    <x v="2"/>
    <x v="313"/>
    <x v="0"/>
    <x v="109"/>
    <x v="204"/>
    <x v="0"/>
    <x v="1"/>
    <x v="0"/>
  </r>
  <r>
    <x v="320"/>
    <x v="4"/>
    <x v="3"/>
    <x v="320"/>
    <x v="66"/>
    <x v="0"/>
    <x v="0"/>
    <x v="0"/>
    <x v="320"/>
    <x v="2"/>
    <x v="314"/>
    <x v="0"/>
    <x v="109"/>
    <x v="204"/>
    <x v="0"/>
    <x v="1"/>
    <x v="0"/>
  </r>
  <r>
    <x v="321"/>
    <x v="4"/>
    <x v="3"/>
    <x v="321"/>
    <x v="66"/>
    <x v="0"/>
    <x v="0"/>
    <x v="0"/>
    <x v="321"/>
    <x v="10"/>
    <x v="315"/>
    <x v="0"/>
    <x v="109"/>
    <x v="204"/>
    <x v="0"/>
    <x v="1"/>
    <x v="0"/>
  </r>
  <r>
    <x v="322"/>
    <x v="4"/>
    <x v="3"/>
    <x v="322"/>
    <x v="66"/>
    <x v="0"/>
    <x v="0"/>
    <x v="0"/>
    <x v="322"/>
    <x v="2"/>
    <x v="316"/>
    <x v="0"/>
    <x v="109"/>
    <x v="204"/>
    <x v="0"/>
    <x v="1"/>
    <x v="0"/>
  </r>
  <r>
    <x v="323"/>
    <x v="4"/>
    <x v="3"/>
    <x v="323"/>
    <x v="66"/>
    <x v="0"/>
    <x v="0"/>
    <x v="0"/>
    <x v="323"/>
    <x v="10"/>
    <x v="317"/>
    <x v="0"/>
    <x v="109"/>
    <x v="204"/>
    <x v="0"/>
    <x v="1"/>
    <x v="0"/>
  </r>
  <r>
    <x v="324"/>
    <x v="4"/>
    <x v="3"/>
    <x v="324"/>
    <x v="66"/>
    <x v="0"/>
    <x v="0"/>
    <x v="0"/>
    <x v="324"/>
    <x v="2"/>
    <x v="318"/>
    <x v="0"/>
    <x v="109"/>
    <x v="204"/>
    <x v="0"/>
    <x v="1"/>
    <x v="0"/>
  </r>
  <r>
    <x v="325"/>
    <x v="4"/>
    <x v="3"/>
    <x v="325"/>
    <x v="66"/>
    <x v="0"/>
    <x v="0"/>
    <x v="0"/>
    <x v="325"/>
    <x v="2"/>
    <x v="319"/>
    <x v="0"/>
    <x v="109"/>
    <x v="204"/>
    <x v="0"/>
    <x v="1"/>
    <x v="0"/>
  </r>
  <r>
    <x v="326"/>
    <x v="4"/>
    <x v="3"/>
    <x v="326"/>
    <x v="66"/>
    <x v="0"/>
    <x v="0"/>
    <x v="0"/>
    <x v="326"/>
    <x v="2"/>
    <x v="320"/>
    <x v="0"/>
    <x v="109"/>
    <x v="204"/>
    <x v="0"/>
    <x v="1"/>
    <x v="0"/>
  </r>
  <r>
    <x v="327"/>
    <x v="4"/>
    <x v="3"/>
    <x v="327"/>
    <x v="66"/>
    <x v="0"/>
    <x v="0"/>
    <x v="0"/>
    <x v="327"/>
    <x v="10"/>
    <x v="321"/>
    <x v="0"/>
    <x v="109"/>
    <x v="204"/>
    <x v="0"/>
    <x v="1"/>
    <x v="0"/>
  </r>
  <r>
    <x v="328"/>
    <x v="4"/>
    <x v="3"/>
    <x v="328"/>
    <x v="66"/>
    <x v="0"/>
    <x v="0"/>
    <x v="0"/>
    <x v="328"/>
    <x v="9"/>
    <x v="322"/>
    <x v="0"/>
    <x v="109"/>
    <x v="204"/>
    <x v="0"/>
    <x v="1"/>
    <x v="0"/>
  </r>
  <r>
    <x v="329"/>
    <x v="4"/>
    <x v="3"/>
    <x v="329"/>
    <x v="66"/>
    <x v="0"/>
    <x v="0"/>
    <x v="0"/>
    <x v="329"/>
    <x v="2"/>
    <x v="323"/>
    <x v="0"/>
    <x v="109"/>
    <x v="204"/>
    <x v="0"/>
    <x v="1"/>
    <x v="0"/>
  </r>
  <r>
    <x v="330"/>
    <x v="4"/>
    <x v="3"/>
    <x v="330"/>
    <x v="66"/>
    <x v="0"/>
    <x v="0"/>
    <x v="0"/>
    <x v="330"/>
    <x v="2"/>
    <x v="324"/>
    <x v="0"/>
    <x v="109"/>
    <x v="204"/>
    <x v="0"/>
    <x v="1"/>
    <x v="0"/>
  </r>
  <r>
    <x v="331"/>
    <x v="4"/>
    <x v="3"/>
    <x v="331"/>
    <x v="66"/>
    <x v="0"/>
    <x v="0"/>
    <x v="0"/>
    <x v="331"/>
    <x v="10"/>
    <x v="325"/>
    <x v="0"/>
    <x v="109"/>
    <x v="204"/>
    <x v="0"/>
    <x v="1"/>
    <x v="0"/>
  </r>
  <r>
    <x v="332"/>
    <x v="4"/>
    <x v="3"/>
    <x v="332"/>
    <x v="66"/>
    <x v="0"/>
    <x v="0"/>
    <x v="0"/>
    <x v="332"/>
    <x v="2"/>
    <x v="326"/>
    <x v="0"/>
    <x v="109"/>
    <x v="204"/>
    <x v="0"/>
    <x v="1"/>
    <x v="0"/>
  </r>
  <r>
    <x v="333"/>
    <x v="4"/>
    <x v="3"/>
    <x v="333"/>
    <x v="66"/>
    <x v="0"/>
    <x v="0"/>
    <x v="0"/>
    <x v="333"/>
    <x v="10"/>
    <x v="327"/>
    <x v="0"/>
    <x v="109"/>
    <x v="204"/>
    <x v="0"/>
    <x v="1"/>
    <x v="0"/>
  </r>
  <r>
    <x v="334"/>
    <x v="4"/>
    <x v="3"/>
    <x v="334"/>
    <x v="66"/>
    <x v="0"/>
    <x v="0"/>
    <x v="0"/>
    <x v="334"/>
    <x v="2"/>
    <x v="328"/>
    <x v="0"/>
    <x v="109"/>
    <x v="204"/>
    <x v="0"/>
    <x v="1"/>
    <x v="0"/>
  </r>
  <r>
    <x v="335"/>
    <x v="4"/>
    <x v="2"/>
    <x v="335"/>
    <x v="66"/>
    <x v="0"/>
    <x v="0"/>
    <x v="0"/>
    <x v="335"/>
    <x v="2"/>
    <x v="329"/>
    <x v="0"/>
    <x v="110"/>
    <x v="204"/>
    <x v="0"/>
    <x v="1"/>
    <x v="0"/>
  </r>
  <r>
    <x v="336"/>
    <x v="4"/>
    <x v="2"/>
    <x v="336"/>
    <x v="66"/>
    <x v="0"/>
    <x v="0"/>
    <x v="0"/>
    <x v="336"/>
    <x v="2"/>
    <x v="330"/>
    <x v="0"/>
    <x v="110"/>
    <x v="204"/>
    <x v="0"/>
    <x v="1"/>
    <x v="0"/>
  </r>
  <r>
    <x v="337"/>
    <x v="4"/>
    <x v="2"/>
    <x v="337"/>
    <x v="76"/>
    <x v="0"/>
    <x v="0"/>
    <x v="0"/>
    <x v="337"/>
    <x v="3"/>
    <x v="331"/>
    <x v="39"/>
    <x v="110"/>
    <x v="204"/>
    <x v="0"/>
    <x v="1"/>
    <x v="0"/>
  </r>
  <r>
    <x v="338"/>
    <x v="4"/>
    <x v="3"/>
    <x v="338"/>
    <x v="66"/>
    <x v="0"/>
    <x v="0"/>
    <x v="0"/>
    <x v="338"/>
    <x v="2"/>
    <x v="332"/>
    <x v="0"/>
    <x v="48"/>
    <x v="204"/>
    <x v="0"/>
    <x v="1"/>
    <x v="0"/>
  </r>
  <r>
    <x v="339"/>
    <x v="4"/>
    <x v="3"/>
    <x v="339"/>
    <x v="66"/>
    <x v="0"/>
    <x v="0"/>
    <x v="0"/>
    <x v="339"/>
    <x v="2"/>
    <x v="333"/>
    <x v="0"/>
    <x v="48"/>
    <x v="204"/>
    <x v="0"/>
    <x v="1"/>
    <x v="0"/>
  </r>
  <r>
    <x v="340"/>
    <x v="4"/>
    <x v="3"/>
    <x v="340"/>
    <x v="66"/>
    <x v="0"/>
    <x v="0"/>
    <x v="0"/>
    <x v="340"/>
    <x v="2"/>
    <x v="334"/>
    <x v="0"/>
    <x v="48"/>
    <x v="204"/>
    <x v="0"/>
    <x v="1"/>
    <x v="0"/>
  </r>
  <r>
    <x v="341"/>
    <x v="4"/>
    <x v="3"/>
    <x v="341"/>
    <x v="66"/>
    <x v="0"/>
    <x v="0"/>
    <x v="0"/>
    <x v="341"/>
    <x v="2"/>
    <x v="335"/>
    <x v="0"/>
    <x v="48"/>
    <x v="204"/>
    <x v="0"/>
    <x v="1"/>
    <x v="0"/>
  </r>
  <r>
    <x v="342"/>
    <x v="4"/>
    <x v="3"/>
    <x v="342"/>
    <x v="66"/>
    <x v="0"/>
    <x v="0"/>
    <x v="0"/>
    <x v="342"/>
    <x v="1"/>
    <x v="336"/>
    <x v="0"/>
    <x v="48"/>
    <x v="204"/>
    <x v="0"/>
    <x v="1"/>
    <x v="0"/>
  </r>
  <r>
    <x v="343"/>
    <x v="4"/>
    <x v="1"/>
    <x v="343"/>
    <x v="77"/>
    <x v="0"/>
    <x v="0"/>
    <x v="0"/>
    <x v="343"/>
    <x v="4"/>
    <x v="337"/>
    <x v="0"/>
    <x v="15"/>
    <x v="204"/>
    <x v="0"/>
    <x v="1"/>
    <x v="0"/>
  </r>
  <r>
    <x v="344"/>
    <x v="4"/>
    <x v="6"/>
    <x v="344"/>
    <x v="1"/>
    <x v="0"/>
    <x v="0"/>
    <x v="0"/>
    <x v="344"/>
    <x v="0"/>
    <x v="338"/>
    <x v="40"/>
    <x v="16"/>
    <x v="204"/>
    <x v="0"/>
    <x v="1"/>
    <x v="0"/>
  </r>
  <r>
    <x v="345"/>
    <x v="4"/>
    <x v="6"/>
    <x v="345"/>
    <x v="78"/>
    <x v="0"/>
    <x v="0"/>
    <x v="0"/>
    <x v="345"/>
    <x v="2"/>
    <x v="339"/>
    <x v="0"/>
    <x v="16"/>
    <x v="204"/>
    <x v="0"/>
    <x v="1"/>
    <x v="0"/>
  </r>
  <r>
    <x v="346"/>
    <x v="4"/>
    <x v="6"/>
    <x v="346"/>
    <x v="1"/>
    <x v="0"/>
    <x v="0"/>
    <x v="0"/>
    <x v="346"/>
    <x v="0"/>
    <x v="204"/>
    <x v="41"/>
    <x v="16"/>
    <x v="204"/>
    <x v="0"/>
    <x v="1"/>
    <x v="0"/>
  </r>
  <r>
    <x v="347"/>
    <x v="4"/>
    <x v="6"/>
    <x v="347"/>
    <x v="1"/>
    <x v="0"/>
    <x v="0"/>
    <x v="0"/>
    <x v="347"/>
    <x v="0"/>
    <x v="340"/>
    <x v="0"/>
    <x v="16"/>
    <x v="204"/>
    <x v="0"/>
    <x v="1"/>
    <x v="0"/>
  </r>
  <r>
    <x v="348"/>
    <x v="5"/>
    <x v="8"/>
    <x v="348"/>
    <x v="1"/>
    <x v="2"/>
    <x v="0"/>
    <x v="0"/>
    <x v="348"/>
    <x v="3"/>
    <x v="341"/>
    <x v="42"/>
    <x v="111"/>
    <x v="204"/>
    <x v="0"/>
    <x v="1"/>
    <x v="0"/>
  </r>
  <r>
    <x v="349"/>
    <x v="5"/>
    <x v="8"/>
    <x v="349"/>
    <x v="79"/>
    <x v="2"/>
    <x v="0"/>
    <x v="0"/>
    <x v="349"/>
    <x v="3"/>
    <x v="342"/>
    <x v="43"/>
    <x v="111"/>
    <x v="204"/>
    <x v="0"/>
    <x v="1"/>
    <x v="0"/>
  </r>
  <r>
    <x v="350"/>
    <x v="5"/>
    <x v="8"/>
    <x v="350"/>
    <x v="80"/>
    <x v="2"/>
    <x v="0"/>
    <x v="0"/>
    <x v="350"/>
    <x v="0"/>
    <x v="343"/>
    <x v="44"/>
    <x v="112"/>
    <x v="204"/>
    <x v="0"/>
    <x v="1"/>
    <x v="0"/>
  </r>
  <r>
    <x v="351"/>
    <x v="5"/>
    <x v="2"/>
    <x v="351"/>
    <x v="66"/>
    <x v="0"/>
    <x v="0"/>
    <x v="0"/>
    <x v="351"/>
    <x v="1"/>
    <x v="344"/>
    <x v="0"/>
    <x v="113"/>
    <x v="204"/>
    <x v="0"/>
    <x v="1"/>
    <x v="0"/>
  </r>
  <r>
    <x v="352"/>
    <x v="5"/>
    <x v="2"/>
    <x v="352"/>
    <x v="66"/>
    <x v="0"/>
    <x v="0"/>
    <x v="0"/>
    <x v="352"/>
    <x v="1"/>
    <x v="345"/>
    <x v="0"/>
    <x v="113"/>
    <x v="204"/>
    <x v="0"/>
    <x v="1"/>
    <x v="0"/>
  </r>
  <r>
    <x v="353"/>
    <x v="5"/>
    <x v="7"/>
    <x v="353"/>
    <x v="81"/>
    <x v="0"/>
    <x v="0"/>
    <x v="0"/>
    <x v="353"/>
    <x v="4"/>
    <x v="346"/>
    <x v="0"/>
    <x v="114"/>
    <x v="204"/>
    <x v="0"/>
    <x v="1"/>
    <x v="0"/>
  </r>
  <r>
    <x v="354"/>
    <x v="5"/>
    <x v="0"/>
    <x v="354"/>
    <x v="1"/>
    <x v="2"/>
    <x v="0"/>
    <x v="0"/>
    <x v="354"/>
    <x v="9"/>
    <x v="347"/>
    <x v="45"/>
    <x v="114"/>
    <x v="204"/>
    <x v="0"/>
    <x v="1"/>
    <x v="0"/>
  </r>
  <r>
    <x v="355"/>
    <x v="5"/>
    <x v="3"/>
    <x v="355"/>
    <x v="66"/>
    <x v="0"/>
    <x v="0"/>
    <x v="0"/>
    <x v="355"/>
    <x v="10"/>
    <x v="348"/>
    <x v="0"/>
    <x v="18"/>
    <x v="204"/>
    <x v="0"/>
    <x v="1"/>
    <x v="0"/>
  </r>
  <r>
    <x v="356"/>
    <x v="5"/>
    <x v="3"/>
    <x v="356"/>
    <x v="66"/>
    <x v="0"/>
    <x v="0"/>
    <x v="0"/>
    <x v="356"/>
    <x v="2"/>
    <x v="349"/>
    <x v="0"/>
    <x v="18"/>
    <x v="204"/>
    <x v="0"/>
    <x v="1"/>
    <x v="0"/>
  </r>
  <r>
    <x v="357"/>
    <x v="5"/>
    <x v="3"/>
    <x v="357"/>
    <x v="66"/>
    <x v="0"/>
    <x v="0"/>
    <x v="0"/>
    <x v="357"/>
    <x v="16"/>
    <x v="350"/>
    <x v="0"/>
    <x v="18"/>
    <x v="204"/>
    <x v="0"/>
    <x v="1"/>
    <x v="0"/>
  </r>
  <r>
    <x v="358"/>
    <x v="5"/>
    <x v="3"/>
    <x v="358"/>
    <x v="66"/>
    <x v="0"/>
    <x v="0"/>
    <x v="0"/>
    <x v="358"/>
    <x v="2"/>
    <x v="351"/>
    <x v="0"/>
    <x v="18"/>
    <x v="204"/>
    <x v="0"/>
    <x v="1"/>
    <x v="0"/>
  </r>
  <r>
    <x v="359"/>
    <x v="5"/>
    <x v="3"/>
    <x v="359"/>
    <x v="66"/>
    <x v="0"/>
    <x v="0"/>
    <x v="0"/>
    <x v="359"/>
    <x v="10"/>
    <x v="352"/>
    <x v="0"/>
    <x v="18"/>
    <x v="204"/>
    <x v="0"/>
    <x v="1"/>
    <x v="0"/>
  </r>
  <r>
    <x v="360"/>
    <x v="5"/>
    <x v="3"/>
    <x v="360"/>
    <x v="66"/>
    <x v="0"/>
    <x v="0"/>
    <x v="0"/>
    <x v="360"/>
    <x v="2"/>
    <x v="353"/>
    <x v="0"/>
    <x v="18"/>
    <x v="204"/>
    <x v="0"/>
    <x v="1"/>
    <x v="0"/>
  </r>
  <r>
    <x v="361"/>
    <x v="5"/>
    <x v="3"/>
    <x v="361"/>
    <x v="66"/>
    <x v="0"/>
    <x v="0"/>
    <x v="0"/>
    <x v="361"/>
    <x v="10"/>
    <x v="354"/>
    <x v="0"/>
    <x v="18"/>
    <x v="204"/>
    <x v="0"/>
    <x v="1"/>
    <x v="0"/>
  </r>
  <r>
    <x v="362"/>
    <x v="5"/>
    <x v="3"/>
    <x v="362"/>
    <x v="66"/>
    <x v="0"/>
    <x v="0"/>
    <x v="0"/>
    <x v="362"/>
    <x v="2"/>
    <x v="355"/>
    <x v="0"/>
    <x v="18"/>
    <x v="204"/>
    <x v="0"/>
    <x v="1"/>
    <x v="0"/>
  </r>
  <r>
    <x v="363"/>
    <x v="5"/>
    <x v="3"/>
    <x v="363"/>
    <x v="66"/>
    <x v="0"/>
    <x v="0"/>
    <x v="0"/>
    <x v="363"/>
    <x v="5"/>
    <x v="356"/>
    <x v="0"/>
    <x v="18"/>
    <x v="204"/>
    <x v="0"/>
    <x v="1"/>
    <x v="0"/>
  </r>
  <r>
    <x v="364"/>
    <x v="5"/>
    <x v="3"/>
    <x v="364"/>
    <x v="66"/>
    <x v="0"/>
    <x v="0"/>
    <x v="0"/>
    <x v="364"/>
    <x v="10"/>
    <x v="357"/>
    <x v="0"/>
    <x v="18"/>
    <x v="204"/>
    <x v="0"/>
    <x v="1"/>
    <x v="0"/>
  </r>
  <r>
    <x v="365"/>
    <x v="5"/>
    <x v="3"/>
    <x v="365"/>
    <x v="66"/>
    <x v="0"/>
    <x v="0"/>
    <x v="0"/>
    <x v="365"/>
    <x v="5"/>
    <x v="358"/>
    <x v="0"/>
    <x v="18"/>
    <x v="204"/>
    <x v="0"/>
    <x v="1"/>
    <x v="0"/>
  </r>
  <r>
    <x v="366"/>
    <x v="5"/>
    <x v="3"/>
    <x v="366"/>
    <x v="66"/>
    <x v="0"/>
    <x v="0"/>
    <x v="0"/>
    <x v="366"/>
    <x v="10"/>
    <x v="359"/>
    <x v="0"/>
    <x v="18"/>
    <x v="204"/>
    <x v="0"/>
    <x v="1"/>
    <x v="0"/>
  </r>
  <r>
    <x v="367"/>
    <x v="5"/>
    <x v="3"/>
    <x v="367"/>
    <x v="66"/>
    <x v="0"/>
    <x v="0"/>
    <x v="0"/>
    <x v="367"/>
    <x v="2"/>
    <x v="360"/>
    <x v="0"/>
    <x v="18"/>
    <x v="204"/>
    <x v="0"/>
    <x v="1"/>
    <x v="0"/>
  </r>
  <r>
    <x v="368"/>
    <x v="5"/>
    <x v="3"/>
    <x v="368"/>
    <x v="66"/>
    <x v="0"/>
    <x v="0"/>
    <x v="0"/>
    <x v="368"/>
    <x v="5"/>
    <x v="361"/>
    <x v="0"/>
    <x v="18"/>
    <x v="204"/>
    <x v="0"/>
    <x v="1"/>
    <x v="0"/>
  </r>
  <r>
    <x v="369"/>
    <x v="5"/>
    <x v="3"/>
    <x v="369"/>
    <x v="66"/>
    <x v="0"/>
    <x v="0"/>
    <x v="0"/>
    <x v="369"/>
    <x v="5"/>
    <x v="362"/>
    <x v="0"/>
    <x v="18"/>
    <x v="204"/>
    <x v="0"/>
    <x v="1"/>
    <x v="0"/>
  </r>
  <r>
    <x v="370"/>
    <x v="5"/>
    <x v="3"/>
    <x v="370"/>
    <x v="66"/>
    <x v="0"/>
    <x v="0"/>
    <x v="0"/>
    <x v="370"/>
    <x v="2"/>
    <x v="363"/>
    <x v="0"/>
    <x v="115"/>
    <x v="204"/>
    <x v="0"/>
    <x v="1"/>
    <x v="0"/>
  </r>
  <r>
    <x v="371"/>
    <x v="5"/>
    <x v="3"/>
    <x v="371"/>
    <x v="66"/>
    <x v="0"/>
    <x v="0"/>
    <x v="0"/>
    <x v="371"/>
    <x v="2"/>
    <x v="364"/>
    <x v="0"/>
    <x v="115"/>
    <x v="204"/>
    <x v="0"/>
    <x v="1"/>
    <x v="0"/>
  </r>
  <r>
    <x v="372"/>
    <x v="5"/>
    <x v="3"/>
    <x v="372"/>
    <x v="66"/>
    <x v="0"/>
    <x v="0"/>
    <x v="0"/>
    <x v="372"/>
    <x v="1"/>
    <x v="365"/>
    <x v="0"/>
    <x v="115"/>
    <x v="204"/>
    <x v="0"/>
    <x v="1"/>
    <x v="0"/>
  </r>
  <r>
    <x v="373"/>
    <x v="5"/>
    <x v="3"/>
    <x v="373"/>
    <x v="66"/>
    <x v="0"/>
    <x v="0"/>
    <x v="0"/>
    <x v="373"/>
    <x v="2"/>
    <x v="366"/>
    <x v="0"/>
    <x v="115"/>
    <x v="204"/>
    <x v="0"/>
    <x v="1"/>
    <x v="0"/>
  </r>
  <r>
    <x v="374"/>
    <x v="5"/>
    <x v="3"/>
    <x v="374"/>
    <x v="66"/>
    <x v="0"/>
    <x v="0"/>
    <x v="0"/>
    <x v="374"/>
    <x v="10"/>
    <x v="367"/>
    <x v="0"/>
    <x v="115"/>
    <x v="204"/>
    <x v="0"/>
    <x v="1"/>
    <x v="0"/>
  </r>
  <r>
    <x v="375"/>
    <x v="5"/>
    <x v="3"/>
    <x v="375"/>
    <x v="66"/>
    <x v="0"/>
    <x v="0"/>
    <x v="0"/>
    <x v="375"/>
    <x v="1"/>
    <x v="368"/>
    <x v="0"/>
    <x v="115"/>
    <x v="204"/>
    <x v="0"/>
    <x v="1"/>
    <x v="0"/>
  </r>
  <r>
    <x v="376"/>
    <x v="5"/>
    <x v="3"/>
    <x v="376"/>
    <x v="1"/>
    <x v="0"/>
    <x v="0"/>
    <x v="0"/>
    <x v="376"/>
    <x v="3"/>
    <x v="369"/>
    <x v="0"/>
    <x v="116"/>
    <x v="204"/>
    <x v="0"/>
    <x v="1"/>
    <x v="0"/>
  </r>
  <r>
    <x v="377"/>
    <x v="5"/>
    <x v="3"/>
    <x v="377"/>
    <x v="82"/>
    <x v="0"/>
    <x v="0"/>
    <x v="0"/>
    <x v="377"/>
    <x v="3"/>
    <x v="370"/>
    <x v="0"/>
    <x v="116"/>
    <x v="204"/>
    <x v="0"/>
    <x v="1"/>
    <x v="0"/>
  </r>
  <r>
    <x v="378"/>
    <x v="5"/>
    <x v="3"/>
    <x v="378"/>
    <x v="1"/>
    <x v="0"/>
    <x v="0"/>
    <x v="0"/>
    <x v="378"/>
    <x v="4"/>
    <x v="371"/>
    <x v="0"/>
    <x v="116"/>
    <x v="204"/>
    <x v="0"/>
    <x v="1"/>
    <x v="0"/>
  </r>
  <r>
    <x v="379"/>
    <x v="5"/>
    <x v="6"/>
    <x v="379"/>
    <x v="83"/>
    <x v="0"/>
    <x v="0"/>
    <x v="0"/>
    <x v="379"/>
    <x v="3"/>
    <x v="372"/>
    <x v="0"/>
    <x v="117"/>
    <x v="204"/>
    <x v="0"/>
    <x v="1"/>
    <x v="0"/>
  </r>
  <r>
    <x v="380"/>
    <x v="5"/>
    <x v="0"/>
    <x v="380"/>
    <x v="1"/>
    <x v="0"/>
    <x v="0"/>
    <x v="0"/>
    <x v="380"/>
    <x v="8"/>
    <x v="373"/>
    <x v="0"/>
    <x v="19"/>
    <x v="204"/>
    <x v="0"/>
    <x v="1"/>
    <x v="0"/>
  </r>
  <r>
    <x v="381"/>
    <x v="5"/>
    <x v="0"/>
    <x v="381"/>
    <x v="1"/>
    <x v="0"/>
    <x v="0"/>
    <x v="0"/>
    <x v="381"/>
    <x v="0"/>
    <x v="374"/>
    <x v="0"/>
    <x v="19"/>
    <x v="204"/>
    <x v="0"/>
    <x v="1"/>
    <x v="0"/>
  </r>
  <r>
    <x v="382"/>
    <x v="5"/>
    <x v="8"/>
    <x v="382"/>
    <x v="84"/>
    <x v="2"/>
    <x v="0"/>
    <x v="0"/>
    <x v="382"/>
    <x v="0"/>
    <x v="375"/>
    <x v="46"/>
    <x v="21"/>
    <x v="204"/>
    <x v="0"/>
    <x v="1"/>
    <x v="0"/>
  </r>
  <r>
    <x v="383"/>
    <x v="5"/>
    <x v="1"/>
    <x v="383"/>
    <x v="1"/>
    <x v="0"/>
    <x v="0"/>
    <x v="0"/>
    <x v="383"/>
    <x v="3"/>
    <x v="376"/>
    <x v="0"/>
    <x v="21"/>
    <x v="204"/>
    <x v="0"/>
    <x v="1"/>
    <x v="0"/>
  </r>
  <r>
    <x v="384"/>
    <x v="5"/>
    <x v="1"/>
    <x v="384"/>
    <x v="1"/>
    <x v="0"/>
    <x v="0"/>
    <x v="0"/>
    <x v="384"/>
    <x v="3"/>
    <x v="377"/>
    <x v="0"/>
    <x v="21"/>
    <x v="204"/>
    <x v="0"/>
    <x v="1"/>
    <x v="0"/>
  </r>
  <r>
    <x v="385"/>
    <x v="5"/>
    <x v="1"/>
    <x v="385"/>
    <x v="1"/>
    <x v="0"/>
    <x v="0"/>
    <x v="0"/>
    <x v="385"/>
    <x v="1"/>
    <x v="378"/>
    <x v="0"/>
    <x v="21"/>
    <x v="204"/>
    <x v="0"/>
    <x v="1"/>
    <x v="0"/>
  </r>
  <r>
    <x v="386"/>
    <x v="5"/>
    <x v="1"/>
    <x v="386"/>
    <x v="1"/>
    <x v="0"/>
    <x v="0"/>
    <x v="0"/>
    <x v="386"/>
    <x v="3"/>
    <x v="379"/>
    <x v="0"/>
    <x v="21"/>
    <x v="204"/>
    <x v="0"/>
    <x v="1"/>
    <x v="0"/>
  </r>
  <r>
    <x v="387"/>
    <x v="6"/>
    <x v="2"/>
    <x v="387"/>
    <x v="1"/>
    <x v="0"/>
    <x v="0"/>
    <x v="0"/>
    <x v="387"/>
    <x v="0"/>
    <x v="380"/>
    <x v="0"/>
    <x v="27"/>
    <x v="204"/>
    <x v="0"/>
    <x v="1"/>
    <x v="0"/>
  </r>
  <r>
    <x v="388"/>
    <x v="6"/>
    <x v="1"/>
    <x v="388"/>
    <x v="85"/>
    <x v="2"/>
    <x v="0"/>
    <x v="0"/>
    <x v="388"/>
    <x v="0"/>
    <x v="381"/>
    <x v="47"/>
    <x v="27"/>
    <x v="204"/>
    <x v="0"/>
    <x v="1"/>
    <x v="0"/>
  </r>
  <r>
    <x v="389"/>
    <x v="6"/>
    <x v="1"/>
    <x v="389"/>
    <x v="1"/>
    <x v="0"/>
    <x v="0"/>
    <x v="0"/>
    <x v="389"/>
    <x v="3"/>
    <x v="382"/>
    <x v="0"/>
    <x v="27"/>
    <x v="204"/>
    <x v="0"/>
    <x v="1"/>
    <x v="0"/>
  </r>
  <r>
    <x v="390"/>
    <x v="6"/>
    <x v="1"/>
    <x v="390"/>
    <x v="86"/>
    <x v="2"/>
    <x v="0"/>
    <x v="0"/>
    <x v="390"/>
    <x v="0"/>
    <x v="383"/>
    <x v="48"/>
    <x v="27"/>
    <x v="204"/>
    <x v="0"/>
    <x v="1"/>
    <x v="0"/>
  </r>
  <r>
    <x v="391"/>
    <x v="6"/>
    <x v="1"/>
    <x v="391"/>
    <x v="87"/>
    <x v="0"/>
    <x v="0"/>
    <x v="0"/>
    <x v="391"/>
    <x v="3"/>
    <x v="384"/>
    <x v="0"/>
    <x v="27"/>
    <x v="204"/>
    <x v="0"/>
    <x v="1"/>
    <x v="0"/>
  </r>
  <r>
    <x v="392"/>
    <x v="6"/>
    <x v="1"/>
    <x v="392"/>
    <x v="1"/>
    <x v="0"/>
    <x v="0"/>
    <x v="0"/>
    <x v="392"/>
    <x v="0"/>
    <x v="385"/>
    <x v="0"/>
    <x v="118"/>
    <x v="204"/>
    <x v="0"/>
    <x v="1"/>
    <x v="0"/>
  </r>
  <r>
    <x v="393"/>
    <x v="6"/>
    <x v="1"/>
    <x v="393"/>
    <x v="1"/>
    <x v="0"/>
    <x v="0"/>
    <x v="0"/>
    <x v="393"/>
    <x v="0"/>
    <x v="386"/>
    <x v="0"/>
    <x v="118"/>
    <x v="204"/>
    <x v="0"/>
    <x v="1"/>
    <x v="0"/>
  </r>
  <r>
    <x v="394"/>
    <x v="6"/>
    <x v="1"/>
    <x v="394"/>
    <x v="1"/>
    <x v="0"/>
    <x v="0"/>
    <x v="0"/>
    <x v="394"/>
    <x v="0"/>
    <x v="387"/>
    <x v="0"/>
    <x v="118"/>
    <x v="204"/>
    <x v="0"/>
    <x v="1"/>
    <x v="0"/>
  </r>
  <r>
    <x v="395"/>
    <x v="6"/>
    <x v="4"/>
    <x v="395"/>
    <x v="1"/>
    <x v="0"/>
    <x v="0"/>
    <x v="0"/>
    <x v="395"/>
    <x v="13"/>
    <x v="388"/>
    <x v="0"/>
    <x v="31"/>
    <x v="204"/>
    <x v="0"/>
    <x v="1"/>
    <x v="0"/>
  </r>
  <r>
    <x v="396"/>
    <x v="6"/>
    <x v="4"/>
    <x v="396"/>
    <x v="66"/>
    <x v="0"/>
    <x v="0"/>
    <x v="0"/>
    <x v="396"/>
    <x v="13"/>
    <x v="389"/>
    <x v="0"/>
    <x v="31"/>
    <x v="204"/>
    <x v="0"/>
    <x v="1"/>
    <x v="0"/>
  </r>
  <r>
    <x v="397"/>
    <x v="6"/>
    <x v="4"/>
    <x v="397"/>
    <x v="66"/>
    <x v="0"/>
    <x v="0"/>
    <x v="0"/>
    <x v="397"/>
    <x v="2"/>
    <x v="390"/>
    <x v="0"/>
    <x v="31"/>
    <x v="204"/>
    <x v="0"/>
    <x v="1"/>
    <x v="0"/>
  </r>
  <r>
    <x v="398"/>
    <x v="6"/>
    <x v="4"/>
    <x v="398"/>
    <x v="66"/>
    <x v="0"/>
    <x v="0"/>
    <x v="0"/>
    <x v="398"/>
    <x v="13"/>
    <x v="391"/>
    <x v="0"/>
    <x v="31"/>
    <x v="204"/>
    <x v="0"/>
    <x v="1"/>
    <x v="0"/>
  </r>
  <r>
    <x v="399"/>
    <x v="6"/>
    <x v="4"/>
    <x v="399"/>
    <x v="66"/>
    <x v="0"/>
    <x v="0"/>
    <x v="0"/>
    <x v="399"/>
    <x v="13"/>
    <x v="392"/>
    <x v="0"/>
    <x v="31"/>
    <x v="204"/>
    <x v="0"/>
    <x v="1"/>
    <x v="0"/>
  </r>
  <r>
    <x v="400"/>
    <x v="6"/>
    <x v="4"/>
    <x v="400"/>
    <x v="66"/>
    <x v="0"/>
    <x v="0"/>
    <x v="0"/>
    <x v="400"/>
    <x v="2"/>
    <x v="393"/>
    <x v="0"/>
    <x v="31"/>
    <x v="204"/>
    <x v="0"/>
    <x v="1"/>
    <x v="0"/>
  </r>
  <r>
    <x v="401"/>
    <x v="6"/>
    <x v="1"/>
    <x v="401"/>
    <x v="1"/>
    <x v="0"/>
    <x v="0"/>
    <x v="0"/>
    <x v="401"/>
    <x v="7"/>
    <x v="204"/>
    <x v="49"/>
    <x v="119"/>
    <x v="204"/>
    <x v="0"/>
    <x v="1"/>
    <x v="0"/>
  </r>
  <r>
    <x v="402"/>
    <x v="6"/>
    <x v="7"/>
    <x v="402"/>
    <x v="1"/>
    <x v="0"/>
    <x v="0"/>
    <x v="0"/>
    <x v="402"/>
    <x v="3"/>
    <x v="394"/>
    <x v="0"/>
    <x v="23"/>
    <x v="204"/>
    <x v="0"/>
    <x v="1"/>
    <x v="0"/>
  </r>
  <r>
    <x v="403"/>
    <x v="6"/>
    <x v="5"/>
    <x v="403"/>
    <x v="88"/>
    <x v="0"/>
    <x v="0"/>
    <x v="0"/>
    <x v="403"/>
    <x v="4"/>
    <x v="395"/>
    <x v="0"/>
    <x v="120"/>
    <x v="204"/>
    <x v="0"/>
    <x v="1"/>
    <x v="0"/>
  </r>
  <r>
    <x v="404"/>
    <x v="6"/>
    <x v="5"/>
    <x v="404"/>
    <x v="1"/>
    <x v="0"/>
    <x v="0"/>
    <x v="0"/>
    <x v="404"/>
    <x v="8"/>
    <x v="396"/>
    <x v="0"/>
    <x v="120"/>
    <x v="204"/>
    <x v="0"/>
    <x v="1"/>
    <x v="0"/>
  </r>
  <r>
    <x v="405"/>
    <x v="6"/>
    <x v="1"/>
    <x v="405"/>
    <x v="1"/>
    <x v="0"/>
    <x v="0"/>
    <x v="0"/>
    <x v="405"/>
    <x v="4"/>
    <x v="397"/>
    <x v="0"/>
    <x v="24"/>
    <x v="204"/>
    <x v="0"/>
    <x v="1"/>
    <x v="0"/>
  </r>
  <r>
    <x v="406"/>
    <x v="6"/>
    <x v="1"/>
    <x v="406"/>
    <x v="1"/>
    <x v="0"/>
    <x v="0"/>
    <x v="0"/>
    <x v="406"/>
    <x v="3"/>
    <x v="398"/>
    <x v="0"/>
    <x v="24"/>
    <x v="204"/>
    <x v="0"/>
    <x v="1"/>
    <x v="0"/>
  </r>
  <r>
    <x v="407"/>
    <x v="6"/>
    <x v="1"/>
    <x v="407"/>
    <x v="1"/>
    <x v="2"/>
    <x v="0"/>
    <x v="0"/>
    <x v="407"/>
    <x v="1"/>
    <x v="244"/>
    <x v="28"/>
    <x v="24"/>
    <x v="204"/>
    <x v="0"/>
    <x v="1"/>
    <x v="0"/>
  </r>
  <r>
    <x v="408"/>
    <x v="6"/>
    <x v="1"/>
    <x v="408"/>
    <x v="1"/>
    <x v="0"/>
    <x v="0"/>
    <x v="0"/>
    <x v="408"/>
    <x v="3"/>
    <x v="399"/>
    <x v="0"/>
    <x v="24"/>
    <x v="204"/>
    <x v="0"/>
    <x v="1"/>
    <x v="0"/>
  </r>
  <r>
    <x v="409"/>
    <x v="6"/>
    <x v="2"/>
    <x v="409"/>
    <x v="66"/>
    <x v="0"/>
    <x v="0"/>
    <x v="0"/>
    <x v="409"/>
    <x v="2"/>
    <x v="400"/>
    <x v="0"/>
    <x v="24"/>
    <x v="204"/>
    <x v="0"/>
    <x v="1"/>
    <x v="0"/>
  </r>
  <r>
    <x v="410"/>
    <x v="6"/>
    <x v="2"/>
    <x v="410"/>
    <x v="66"/>
    <x v="0"/>
    <x v="0"/>
    <x v="0"/>
    <x v="410"/>
    <x v="2"/>
    <x v="401"/>
    <x v="0"/>
    <x v="24"/>
    <x v="204"/>
    <x v="0"/>
    <x v="1"/>
    <x v="0"/>
  </r>
  <r>
    <x v="411"/>
    <x v="7"/>
    <x v="8"/>
    <x v="411"/>
    <x v="89"/>
    <x v="2"/>
    <x v="0"/>
    <x v="0"/>
    <x v="411"/>
    <x v="9"/>
    <x v="402"/>
    <x v="50"/>
    <x v="121"/>
    <x v="204"/>
    <x v="0"/>
    <x v="1"/>
    <x v="0"/>
  </r>
  <r>
    <x v="412"/>
    <x v="7"/>
    <x v="3"/>
    <x v="412"/>
    <x v="1"/>
    <x v="0"/>
    <x v="0"/>
    <x v="0"/>
    <x v="412"/>
    <x v="0"/>
    <x v="403"/>
    <x v="0"/>
    <x v="0"/>
    <x v="204"/>
    <x v="0"/>
    <x v="1"/>
    <x v="0"/>
  </r>
  <r>
    <x v="413"/>
    <x v="7"/>
    <x v="3"/>
    <x v="413"/>
    <x v="1"/>
    <x v="0"/>
    <x v="0"/>
    <x v="0"/>
    <x v="413"/>
    <x v="0"/>
    <x v="404"/>
    <x v="0"/>
    <x v="0"/>
    <x v="204"/>
    <x v="0"/>
    <x v="1"/>
    <x v="0"/>
  </r>
  <r>
    <x v="414"/>
    <x v="7"/>
    <x v="3"/>
    <x v="414"/>
    <x v="1"/>
    <x v="0"/>
    <x v="0"/>
    <x v="0"/>
    <x v="414"/>
    <x v="9"/>
    <x v="405"/>
    <x v="0"/>
    <x v="0"/>
    <x v="204"/>
    <x v="0"/>
    <x v="1"/>
    <x v="0"/>
  </r>
  <r>
    <x v="415"/>
    <x v="7"/>
    <x v="3"/>
    <x v="415"/>
    <x v="90"/>
    <x v="2"/>
    <x v="0"/>
    <x v="0"/>
    <x v="415"/>
    <x v="9"/>
    <x v="244"/>
    <x v="28"/>
    <x v="0"/>
    <x v="204"/>
    <x v="0"/>
    <x v="1"/>
    <x v="0"/>
  </r>
  <r>
    <x v="416"/>
    <x v="7"/>
    <x v="3"/>
    <x v="416"/>
    <x v="1"/>
    <x v="0"/>
    <x v="0"/>
    <x v="0"/>
    <x v="416"/>
    <x v="9"/>
    <x v="406"/>
    <x v="0"/>
    <x v="0"/>
    <x v="204"/>
    <x v="0"/>
    <x v="1"/>
    <x v="0"/>
  </r>
  <r>
    <x v="417"/>
    <x v="7"/>
    <x v="6"/>
    <x v="417"/>
    <x v="91"/>
    <x v="0"/>
    <x v="0"/>
    <x v="0"/>
    <x v="417"/>
    <x v="0"/>
    <x v="407"/>
    <x v="0"/>
    <x v="122"/>
    <x v="204"/>
    <x v="0"/>
    <x v="1"/>
    <x v="0"/>
  </r>
  <r>
    <x v="418"/>
    <x v="7"/>
    <x v="0"/>
    <x v="418"/>
    <x v="1"/>
    <x v="0"/>
    <x v="0"/>
    <x v="0"/>
    <x v="418"/>
    <x v="17"/>
    <x v="408"/>
    <x v="0"/>
    <x v="26"/>
    <x v="204"/>
    <x v="0"/>
    <x v="1"/>
    <x v="0"/>
  </r>
  <r>
    <x v="419"/>
    <x v="7"/>
    <x v="0"/>
    <x v="419"/>
    <x v="1"/>
    <x v="0"/>
    <x v="0"/>
    <x v="0"/>
    <x v="419"/>
    <x v="3"/>
    <x v="409"/>
    <x v="0"/>
    <x v="26"/>
    <x v="204"/>
    <x v="0"/>
    <x v="1"/>
    <x v="0"/>
  </r>
  <r>
    <x v="420"/>
    <x v="7"/>
    <x v="0"/>
    <x v="420"/>
    <x v="1"/>
    <x v="0"/>
    <x v="0"/>
    <x v="0"/>
    <x v="420"/>
    <x v="1"/>
    <x v="410"/>
    <x v="0"/>
    <x v="26"/>
    <x v="204"/>
    <x v="0"/>
    <x v="1"/>
    <x v="0"/>
  </r>
  <r>
    <x v="421"/>
    <x v="7"/>
    <x v="1"/>
    <x v="421"/>
    <x v="1"/>
    <x v="0"/>
    <x v="0"/>
    <x v="0"/>
    <x v="421"/>
    <x v="3"/>
    <x v="411"/>
    <x v="0"/>
    <x v="26"/>
    <x v="204"/>
    <x v="0"/>
    <x v="1"/>
    <x v="0"/>
  </r>
  <r>
    <x v="422"/>
    <x v="7"/>
    <x v="1"/>
    <x v="422"/>
    <x v="1"/>
    <x v="0"/>
    <x v="0"/>
    <x v="0"/>
    <x v="422"/>
    <x v="1"/>
    <x v="412"/>
    <x v="0"/>
    <x v="26"/>
    <x v="204"/>
    <x v="0"/>
    <x v="1"/>
    <x v="0"/>
  </r>
  <r>
    <x v="423"/>
    <x v="7"/>
    <x v="1"/>
    <x v="423"/>
    <x v="1"/>
    <x v="0"/>
    <x v="0"/>
    <x v="0"/>
    <x v="423"/>
    <x v="3"/>
    <x v="413"/>
    <x v="0"/>
    <x v="26"/>
    <x v="204"/>
    <x v="0"/>
    <x v="1"/>
    <x v="0"/>
  </r>
  <r>
    <x v="424"/>
    <x v="7"/>
    <x v="1"/>
    <x v="424"/>
    <x v="1"/>
    <x v="0"/>
    <x v="0"/>
    <x v="0"/>
    <x v="424"/>
    <x v="8"/>
    <x v="244"/>
    <x v="31"/>
    <x v="26"/>
    <x v="204"/>
    <x v="0"/>
    <x v="1"/>
    <x v="0"/>
  </r>
  <r>
    <x v="425"/>
    <x v="7"/>
    <x v="1"/>
    <x v="425"/>
    <x v="1"/>
    <x v="0"/>
    <x v="0"/>
    <x v="0"/>
    <x v="425"/>
    <x v="4"/>
    <x v="414"/>
    <x v="0"/>
    <x v="27"/>
    <x v="204"/>
    <x v="0"/>
    <x v="1"/>
    <x v="0"/>
  </r>
  <r>
    <x v="426"/>
    <x v="7"/>
    <x v="1"/>
    <x v="426"/>
    <x v="1"/>
    <x v="0"/>
    <x v="0"/>
    <x v="0"/>
    <x v="426"/>
    <x v="1"/>
    <x v="415"/>
    <x v="0"/>
    <x v="27"/>
    <x v="204"/>
    <x v="0"/>
    <x v="1"/>
    <x v="0"/>
  </r>
  <r>
    <x v="427"/>
    <x v="7"/>
    <x v="1"/>
    <x v="427"/>
    <x v="1"/>
    <x v="0"/>
    <x v="0"/>
    <x v="0"/>
    <x v="427"/>
    <x v="3"/>
    <x v="416"/>
    <x v="0"/>
    <x v="27"/>
    <x v="204"/>
    <x v="0"/>
    <x v="1"/>
    <x v="0"/>
  </r>
  <r>
    <x v="428"/>
    <x v="7"/>
    <x v="1"/>
    <x v="428"/>
    <x v="1"/>
    <x v="0"/>
    <x v="0"/>
    <x v="0"/>
    <x v="428"/>
    <x v="1"/>
    <x v="204"/>
    <x v="51"/>
    <x v="27"/>
    <x v="204"/>
    <x v="0"/>
    <x v="1"/>
    <x v="0"/>
  </r>
  <r>
    <x v="429"/>
    <x v="7"/>
    <x v="1"/>
    <x v="429"/>
    <x v="1"/>
    <x v="0"/>
    <x v="0"/>
    <x v="0"/>
    <x v="429"/>
    <x v="1"/>
    <x v="417"/>
    <x v="0"/>
    <x v="27"/>
    <x v="204"/>
    <x v="0"/>
    <x v="1"/>
    <x v="0"/>
  </r>
  <r>
    <x v="430"/>
    <x v="7"/>
    <x v="1"/>
    <x v="430"/>
    <x v="1"/>
    <x v="0"/>
    <x v="0"/>
    <x v="0"/>
    <x v="430"/>
    <x v="3"/>
    <x v="418"/>
    <x v="0"/>
    <x v="27"/>
    <x v="204"/>
    <x v="0"/>
    <x v="1"/>
    <x v="0"/>
  </r>
  <r>
    <x v="431"/>
    <x v="7"/>
    <x v="3"/>
    <x v="431"/>
    <x v="1"/>
    <x v="0"/>
    <x v="0"/>
    <x v="0"/>
    <x v="431"/>
    <x v="9"/>
    <x v="419"/>
    <x v="0"/>
    <x v="123"/>
    <x v="204"/>
    <x v="0"/>
    <x v="1"/>
    <x v="0"/>
  </r>
  <r>
    <x v="432"/>
    <x v="7"/>
    <x v="3"/>
    <x v="432"/>
    <x v="1"/>
    <x v="0"/>
    <x v="0"/>
    <x v="0"/>
    <x v="432"/>
    <x v="3"/>
    <x v="244"/>
    <x v="28"/>
    <x v="123"/>
    <x v="204"/>
    <x v="0"/>
    <x v="1"/>
    <x v="0"/>
  </r>
  <r>
    <x v="433"/>
    <x v="7"/>
    <x v="5"/>
    <x v="433"/>
    <x v="1"/>
    <x v="0"/>
    <x v="0"/>
    <x v="0"/>
    <x v="433"/>
    <x v="9"/>
    <x v="420"/>
    <x v="0"/>
    <x v="28"/>
    <x v="204"/>
    <x v="0"/>
    <x v="1"/>
    <x v="0"/>
  </r>
  <r>
    <x v="434"/>
    <x v="7"/>
    <x v="5"/>
    <x v="434"/>
    <x v="1"/>
    <x v="0"/>
    <x v="0"/>
    <x v="0"/>
    <x v="434"/>
    <x v="1"/>
    <x v="405"/>
    <x v="0"/>
    <x v="28"/>
    <x v="204"/>
    <x v="0"/>
    <x v="1"/>
    <x v="0"/>
  </r>
  <r>
    <x v="435"/>
    <x v="7"/>
    <x v="8"/>
    <x v="435"/>
    <x v="1"/>
    <x v="2"/>
    <x v="0"/>
    <x v="0"/>
    <x v="435"/>
    <x v="9"/>
    <x v="421"/>
    <x v="52"/>
    <x v="29"/>
    <x v="204"/>
    <x v="0"/>
    <x v="1"/>
    <x v="0"/>
  </r>
  <r>
    <x v="436"/>
    <x v="8"/>
    <x v="7"/>
    <x v="436"/>
    <x v="1"/>
    <x v="0"/>
    <x v="0"/>
    <x v="0"/>
    <x v="436"/>
    <x v="3"/>
    <x v="422"/>
    <x v="0"/>
    <x v="124"/>
    <x v="204"/>
    <x v="0"/>
    <x v="1"/>
    <x v="0"/>
  </r>
  <r>
    <x v="437"/>
    <x v="8"/>
    <x v="2"/>
    <x v="437"/>
    <x v="1"/>
    <x v="0"/>
    <x v="0"/>
    <x v="0"/>
    <x v="437"/>
    <x v="0"/>
    <x v="423"/>
    <x v="0"/>
    <x v="30"/>
    <x v="204"/>
    <x v="0"/>
    <x v="1"/>
    <x v="0"/>
  </r>
  <r>
    <x v="438"/>
    <x v="8"/>
    <x v="2"/>
    <x v="438"/>
    <x v="1"/>
    <x v="0"/>
    <x v="0"/>
    <x v="0"/>
    <x v="438"/>
    <x v="0"/>
    <x v="424"/>
    <x v="0"/>
    <x v="30"/>
    <x v="204"/>
    <x v="0"/>
    <x v="1"/>
    <x v="0"/>
  </r>
  <r>
    <x v="439"/>
    <x v="8"/>
    <x v="2"/>
    <x v="439"/>
    <x v="1"/>
    <x v="0"/>
    <x v="0"/>
    <x v="0"/>
    <x v="439"/>
    <x v="5"/>
    <x v="425"/>
    <x v="0"/>
    <x v="30"/>
    <x v="204"/>
    <x v="0"/>
    <x v="1"/>
    <x v="0"/>
  </r>
  <r>
    <x v="440"/>
    <x v="8"/>
    <x v="7"/>
    <x v="440"/>
    <x v="1"/>
    <x v="0"/>
    <x v="0"/>
    <x v="0"/>
    <x v="440"/>
    <x v="0"/>
    <x v="405"/>
    <x v="0"/>
    <x v="125"/>
    <x v="204"/>
    <x v="0"/>
    <x v="1"/>
    <x v="0"/>
  </r>
  <r>
    <x v="441"/>
    <x v="8"/>
    <x v="7"/>
    <x v="441"/>
    <x v="1"/>
    <x v="0"/>
    <x v="0"/>
    <x v="0"/>
    <x v="441"/>
    <x v="3"/>
    <x v="1"/>
    <x v="53"/>
    <x v="125"/>
    <x v="204"/>
    <x v="0"/>
    <x v="1"/>
    <x v="0"/>
  </r>
  <r>
    <x v="442"/>
    <x v="8"/>
    <x v="7"/>
    <x v="442"/>
    <x v="1"/>
    <x v="0"/>
    <x v="0"/>
    <x v="0"/>
    <x v="442"/>
    <x v="3"/>
    <x v="426"/>
    <x v="0"/>
    <x v="125"/>
    <x v="204"/>
    <x v="0"/>
    <x v="1"/>
    <x v="0"/>
  </r>
  <r>
    <x v="443"/>
    <x v="8"/>
    <x v="7"/>
    <x v="443"/>
    <x v="1"/>
    <x v="0"/>
    <x v="0"/>
    <x v="0"/>
    <x v="443"/>
    <x v="3"/>
    <x v="1"/>
    <x v="54"/>
    <x v="125"/>
    <x v="204"/>
    <x v="0"/>
    <x v="1"/>
    <x v="0"/>
  </r>
  <r>
    <x v="444"/>
    <x v="8"/>
    <x v="7"/>
    <x v="444"/>
    <x v="1"/>
    <x v="0"/>
    <x v="0"/>
    <x v="0"/>
    <x v="444"/>
    <x v="0"/>
    <x v="427"/>
    <x v="0"/>
    <x v="125"/>
    <x v="204"/>
    <x v="0"/>
    <x v="1"/>
    <x v="0"/>
  </r>
  <r>
    <x v="445"/>
    <x v="8"/>
    <x v="6"/>
    <x v="445"/>
    <x v="92"/>
    <x v="0"/>
    <x v="0"/>
    <x v="0"/>
    <x v="445"/>
    <x v="0"/>
    <x v="1"/>
    <x v="55"/>
    <x v="32"/>
    <x v="204"/>
    <x v="0"/>
    <x v="1"/>
    <x v="0"/>
  </r>
  <r>
    <x v="446"/>
    <x v="8"/>
    <x v="5"/>
    <x v="446"/>
    <x v="1"/>
    <x v="0"/>
    <x v="0"/>
    <x v="0"/>
    <x v="446"/>
    <x v="0"/>
    <x v="428"/>
    <x v="0"/>
    <x v="32"/>
    <x v="204"/>
    <x v="0"/>
    <x v="1"/>
    <x v="0"/>
  </r>
  <r>
    <x v="447"/>
    <x v="8"/>
    <x v="5"/>
    <x v="447"/>
    <x v="1"/>
    <x v="0"/>
    <x v="0"/>
    <x v="0"/>
    <x v="447"/>
    <x v="3"/>
    <x v="429"/>
    <x v="0"/>
    <x v="32"/>
    <x v="204"/>
    <x v="0"/>
    <x v="1"/>
    <x v="0"/>
  </r>
  <r>
    <x v="448"/>
    <x v="8"/>
    <x v="5"/>
    <x v="448"/>
    <x v="1"/>
    <x v="0"/>
    <x v="0"/>
    <x v="0"/>
    <x v="448"/>
    <x v="8"/>
    <x v="244"/>
    <x v="56"/>
    <x v="32"/>
    <x v="204"/>
    <x v="0"/>
    <x v="1"/>
    <x v="0"/>
  </r>
  <r>
    <x v="449"/>
    <x v="8"/>
    <x v="5"/>
    <x v="449"/>
    <x v="1"/>
    <x v="0"/>
    <x v="0"/>
    <x v="0"/>
    <x v="449"/>
    <x v="3"/>
    <x v="1"/>
    <x v="57"/>
    <x v="32"/>
    <x v="204"/>
    <x v="0"/>
    <x v="1"/>
    <x v="0"/>
  </r>
  <r>
    <x v="450"/>
    <x v="8"/>
    <x v="5"/>
    <x v="450"/>
    <x v="1"/>
    <x v="0"/>
    <x v="0"/>
    <x v="0"/>
    <x v="450"/>
    <x v="0"/>
    <x v="430"/>
    <x v="0"/>
    <x v="32"/>
    <x v="204"/>
    <x v="0"/>
    <x v="1"/>
    <x v="0"/>
  </r>
  <r>
    <x v="451"/>
    <x v="8"/>
    <x v="5"/>
    <x v="451"/>
    <x v="1"/>
    <x v="0"/>
    <x v="0"/>
    <x v="0"/>
    <x v="451"/>
    <x v="4"/>
    <x v="431"/>
    <x v="0"/>
    <x v="32"/>
    <x v="204"/>
    <x v="0"/>
    <x v="1"/>
    <x v="0"/>
  </r>
  <r>
    <x v="452"/>
    <x v="9"/>
    <x v="8"/>
    <x v="452"/>
    <x v="93"/>
    <x v="2"/>
    <x v="0"/>
    <x v="0"/>
    <x v="452"/>
    <x v="9"/>
    <x v="432"/>
    <x v="28"/>
    <x v="126"/>
    <x v="204"/>
    <x v="0"/>
    <x v="1"/>
    <x v="0"/>
  </r>
  <r>
    <x v="453"/>
    <x v="9"/>
    <x v="8"/>
    <x v="453"/>
    <x v="94"/>
    <x v="2"/>
    <x v="0"/>
    <x v="0"/>
    <x v="453"/>
    <x v="9"/>
    <x v="433"/>
    <x v="58"/>
    <x v="126"/>
    <x v="204"/>
    <x v="0"/>
    <x v="1"/>
    <x v="0"/>
  </r>
  <r>
    <x v="454"/>
    <x v="9"/>
    <x v="8"/>
    <x v="454"/>
    <x v="95"/>
    <x v="2"/>
    <x v="0"/>
    <x v="0"/>
    <x v="454"/>
    <x v="9"/>
    <x v="244"/>
    <x v="28"/>
    <x v="126"/>
    <x v="204"/>
    <x v="0"/>
    <x v="1"/>
    <x v="0"/>
  </r>
  <r>
    <x v="455"/>
    <x v="9"/>
    <x v="8"/>
    <x v="455"/>
    <x v="96"/>
    <x v="2"/>
    <x v="0"/>
    <x v="0"/>
    <x v="455"/>
    <x v="9"/>
    <x v="434"/>
    <x v="59"/>
    <x v="126"/>
    <x v="204"/>
    <x v="0"/>
    <x v="1"/>
    <x v="0"/>
  </r>
  <r>
    <x v="456"/>
    <x v="9"/>
    <x v="8"/>
    <x v="456"/>
    <x v="97"/>
    <x v="2"/>
    <x v="0"/>
    <x v="0"/>
    <x v="456"/>
    <x v="1"/>
    <x v="435"/>
    <x v="16"/>
    <x v="126"/>
    <x v="204"/>
    <x v="0"/>
    <x v="1"/>
    <x v="0"/>
  </r>
  <r>
    <x v="457"/>
    <x v="9"/>
    <x v="2"/>
    <x v="457"/>
    <x v="1"/>
    <x v="0"/>
    <x v="0"/>
    <x v="0"/>
    <x v="457"/>
    <x v="0"/>
    <x v="436"/>
    <x v="0"/>
    <x v="33"/>
    <x v="204"/>
    <x v="0"/>
    <x v="1"/>
    <x v="0"/>
  </r>
  <r>
    <x v="458"/>
    <x v="9"/>
    <x v="2"/>
    <x v="458"/>
    <x v="1"/>
    <x v="0"/>
    <x v="0"/>
    <x v="0"/>
    <x v="458"/>
    <x v="0"/>
    <x v="437"/>
    <x v="0"/>
    <x v="33"/>
    <x v="204"/>
    <x v="0"/>
    <x v="1"/>
    <x v="0"/>
  </r>
  <r>
    <x v="459"/>
    <x v="9"/>
    <x v="2"/>
    <x v="459"/>
    <x v="1"/>
    <x v="0"/>
    <x v="0"/>
    <x v="0"/>
    <x v="459"/>
    <x v="10"/>
    <x v="438"/>
    <x v="0"/>
    <x v="33"/>
    <x v="204"/>
    <x v="0"/>
    <x v="1"/>
    <x v="0"/>
  </r>
  <r>
    <x v="460"/>
    <x v="9"/>
    <x v="2"/>
    <x v="460"/>
    <x v="1"/>
    <x v="0"/>
    <x v="0"/>
    <x v="0"/>
    <x v="460"/>
    <x v="3"/>
    <x v="204"/>
    <x v="31"/>
    <x v="33"/>
    <x v="204"/>
    <x v="0"/>
    <x v="1"/>
    <x v="0"/>
  </r>
  <r>
    <x v="461"/>
    <x v="9"/>
    <x v="4"/>
    <x v="461"/>
    <x v="98"/>
    <x v="0"/>
    <x v="0"/>
    <x v="0"/>
    <x v="461"/>
    <x v="0"/>
    <x v="439"/>
    <x v="0"/>
    <x v="34"/>
    <x v="204"/>
    <x v="0"/>
    <x v="1"/>
    <x v="0"/>
  </r>
  <r>
    <x v="462"/>
    <x v="9"/>
    <x v="4"/>
    <x v="462"/>
    <x v="1"/>
    <x v="0"/>
    <x v="0"/>
    <x v="0"/>
    <x v="96"/>
    <x v="9"/>
    <x v="440"/>
    <x v="0"/>
    <x v="34"/>
    <x v="204"/>
    <x v="0"/>
    <x v="1"/>
    <x v="0"/>
  </r>
  <r>
    <x v="463"/>
    <x v="9"/>
    <x v="5"/>
    <x v="463"/>
    <x v="1"/>
    <x v="0"/>
    <x v="0"/>
    <x v="0"/>
    <x v="462"/>
    <x v="0"/>
    <x v="441"/>
    <x v="0"/>
    <x v="35"/>
    <x v="204"/>
    <x v="0"/>
    <x v="1"/>
    <x v="0"/>
  </r>
  <r>
    <x v="464"/>
    <x v="9"/>
    <x v="5"/>
    <x v="464"/>
    <x v="1"/>
    <x v="0"/>
    <x v="0"/>
    <x v="0"/>
    <x v="463"/>
    <x v="3"/>
    <x v="442"/>
    <x v="0"/>
    <x v="35"/>
    <x v="204"/>
    <x v="0"/>
    <x v="1"/>
    <x v="0"/>
  </r>
  <r>
    <x v="465"/>
    <x v="9"/>
    <x v="8"/>
    <x v="465"/>
    <x v="99"/>
    <x v="2"/>
    <x v="0"/>
    <x v="0"/>
    <x v="464"/>
    <x v="9"/>
    <x v="443"/>
    <x v="60"/>
    <x v="127"/>
    <x v="204"/>
    <x v="0"/>
    <x v="1"/>
    <x v="0"/>
  </r>
  <r>
    <x v="466"/>
    <x v="9"/>
    <x v="0"/>
    <x v="466"/>
    <x v="1"/>
    <x v="0"/>
    <x v="0"/>
    <x v="0"/>
    <x v="465"/>
    <x v="4"/>
    <x v="204"/>
    <x v="61"/>
    <x v="128"/>
    <x v="204"/>
    <x v="0"/>
    <x v="1"/>
    <x v="0"/>
  </r>
  <r>
    <x v="467"/>
    <x v="10"/>
    <x v="8"/>
    <x v="467"/>
    <x v="100"/>
    <x v="2"/>
    <x v="0"/>
    <x v="0"/>
    <x v="466"/>
    <x v="7"/>
    <x v="444"/>
    <x v="62"/>
    <x v="129"/>
    <x v="204"/>
    <x v="0"/>
    <x v="1"/>
    <x v="0"/>
  </r>
  <r>
    <x v="468"/>
    <x v="10"/>
    <x v="0"/>
    <x v="468"/>
    <x v="1"/>
    <x v="0"/>
    <x v="0"/>
    <x v="0"/>
    <x v="467"/>
    <x v="3"/>
    <x v="445"/>
    <x v="0"/>
    <x v="124"/>
    <x v="204"/>
    <x v="0"/>
    <x v="1"/>
    <x v="0"/>
  </r>
  <r>
    <x v="469"/>
    <x v="10"/>
    <x v="7"/>
    <x v="469"/>
    <x v="101"/>
    <x v="0"/>
    <x v="0"/>
    <x v="0"/>
    <x v="468"/>
    <x v="0"/>
    <x v="446"/>
    <x v="0"/>
    <x v="31"/>
    <x v="204"/>
    <x v="0"/>
    <x v="1"/>
    <x v="0"/>
  </r>
  <r>
    <x v="470"/>
    <x v="10"/>
    <x v="6"/>
    <x v="470"/>
    <x v="102"/>
    <x v="2"/>
    <x v="0"/>
    <x v="0"/>
    <x v="469"/>
    <x v="7"/>
    <x v="201"/>
    <x v="63"/>
    <x v="130"/>
    <x v="204"/>
    <x v="0"/>
    <x v="1"/>
    <x v="0"/>
  </r>
  <r>
    <x v="471"/>
    <x v="10"/>
    <x v="5"/>
    <x v="471"/>
    <x v="1"/>
    <x v="0"/>
    <x v="0"/>
    <x v="0"/>
    <x v="470"/>
    <x v="3"/>
    <x v="447"/>
    <x v="0"/>
    <x v="37"/>
    <x v="204"/>
    <x v="0"/>
    <x v="1"/>
    <x v="0"/>
  </r>
  <r>
    <x v="472"/>
    <x v="10"/>
    <x v="1"/>
    <x v="472"/>
    <x v="103"/>
    <x v="2"/>
    <x v="0"/>
    <x v="0"/>
    <x v="471"/>
    <x v="9"/>
    <x v="448"/>
    <x v="64"/>
    <x v="39"/>
    <x v="204"/>
    <x v="0"/>
    <x v="1"/>
    <x v="0"/>
  </r>
  <r>
    <x v="473"/>
    <x v="11"/>
    <x v="9"/>
    <x v="473"/>
    <x v="104"/>
    <x v="2"/>
    <x v="0"/>
    <x v="0"/>
    <x v="472"/>
    <x v="7"/>
    <x v="244"/>
    <x v="28"/>
    <x v="131"/>
    <x v="204"/>
    <x v="0"/>
    <x v="1"/>
    <x v="0"/>
  </r>
  <r>
    <x v="474"/>
    <x v="11"/>
    <x v="1"/>
    <x v="474"/>
    <x v="1"/>
    <x v="0"/>
    <x v="0"/>
    <x v="0"/>
    <x v="473"/>
    <x v="3"/>
    <x v="449"/>
    <x v="0"/>
    <x v="41"/>
    <x v="204"/>
    <x v="0"/>
    <x v="1"/>
    <x v="0"/>
  </r>
  <r>
    <x v="475"/>
    <x v="11"/>
    <x v="1"/>
    <x v="475"/>
    <x v="105"/>
    <x v="0"/>
    <x v="0"/>
    <x v="0"/>
    <x v="474"/>
    <x v="3"/>
    <x v="450"/>
    <x v="0"/>
    <x v="41"/>
    <x v="204"/>
    <x v="0"/>
    <x v="1"/>
    <x v="0"/>
  </r>
  <r>
    <x v="476"/>
    <x v="11"/>
    <x v="3"/>
    <x v="476"/>
    <x v="1"/>
    <x v="0"/>
    <x v="0"/>
    <x v="0"/>
    <x v="475"/>
    <x v="3"/>
    <x v="451"/>
    <x v="0"/>
    <x v="42"/>
    <x v="204"/>
    <x v="0"/>
    <x v="1"/>
    <x v="0"/>
  </r>
  <r>
    <x v="477"/>
    <x v="11"/>
    <x v="3"/>
    <x v="477"/>
    <x v="1"/>
    <x v="0"/>
    <x v="0"/>
    <x v="0"/>
    <x v="476"/>
    <x v="2"/>
    <x v="244"/>
    <x v="31"/>
    <x v="42"/>
    <x v="204"/>
    <x v="0"/>
    <x v="1"/>
    <x v="0"/>
  </r>
  <r>
    <x v="478"/>
    <x v="11"/>
    <x v="0"/>
    <x v="478"/>
    <x v="1"/>
    <x v="0"/>
    <x v="0"/>
    <x v="0"/>
    <x v="477"/>
    <x v="4"/>
    <x v="452"/>
    <x v="0"/>
    <x v="43"/>
    <x v="204"/>
    <x v="0"/>
    <x v="1"/>
    <x v="0"/>
  </r>
  <r>
    <x v="479"/>
    <x v="11"/>
    <x v="1"/>
    <x v="479"/>
    <x v="106"/>
    <x v="0"/>
    <x v="0"/>
    <x v="0"/>
    <x v="478"/>
    <x v="4"/>
    <x v="453"/>
    <x v="0"/>
    <x v="44"/>
    <x v="204"/>
    <x v="0"/>
    <x v="1"/>
    <x v="0"/>
  </r>
  <r>
    <x v="480"/>
    <x v="11"/>
    <x v="2"/>
    <x v="480"/>
    <x v="1"/>
    <x v="0"/>
    <x v="0"/>
    <x v="0"/>
    <x v="479"/>
    <x v="1"/>
    <x v="454"/>
    <x v="0"/>
    <x v="44"/>
    <x v="204"/>
    <x v="0"/>
    <x v="1"/>
    <x v="0"/>
  </r>
  <r>
    <x v="481"/>
    <x v="11"/>
    <x v="0"/>
    <x v="481"/>
    <x v="1"/>
    <x v="1"/>
    <x v="0"/>
    <x v="0"/>
    <x v="480"/>
    <x v="1"/>
    <x v="455"/>
    <x v="65"/>
    <x v="45"/>
    <x v="204"/>
    <x v="0"/>
    <x v="1"/>
    <x v="0"/>
  </r>
  <r>
    <x v="482"/>
    <x v="11"/>
    <x v="6"/>
    <x v="482"/>
    <x v="1"/>
    <x v="1"/>
    <x v="0"/>
    <x v="0"/>
    <x v="481"/>
    <x v="9"/>
    <x v="456"/>
    <x v="66"/>
    <x v="45"/>
    <x v="204"/>
    <x v="0"/>
    <x v="1"/>
    <x v="0"/>
  </r>
  <r>
    <x v="483"/>
    <x v="11"/>
    <x v="2"/>
    <x v="483"/>
    <x v="1"/>
    <x v="0"/>
    <x v="0"/>
    <x v="0"/>
    <x v="482"/>
    <x v="4"/>
    <x v="457"/>
    <x v="0"/>
    <x v="46"/>
    <x v="204"/>
    <x v="0"/>
    <x v="1"/>
    <x v="0"/>
  </r>
  <r>
    <x v="484"/>
    <x v="11"/>
    <x v="7"/>
    <x v="484"/>
    <x v="1"/>
    <x v="0"/>
    <x v="0"/>
    <x v="0"/>
    <x v="483"/>
    <x v="1"/>
    <x v="458"/>
    <x v="0"/>
    <x v="47"/>
    <x v="204"/>
    <x v="0"/>
    <x v="1"/>
    <x v="0"/>
  </r>
  <r>
    <x v="485"/>
    <x v="11"/>
    <x v="0"/>
    <x v="485"/>
    <x v="1"/>
    <x v="0"/>
    <x v="0"/>
    <x v="0"/>
    <x v="484"/>
    <x v="3"/>
    <x v="459"/>
    <x v="0"/>
    <x v="132"/>
    <x v="204"/>
    <x v="0"/>
    <x v="1"/>
    <x v="0"/>
  </r>
  <r>
    <x v="486"/>
    <x v="11"/>
    <x v="5"/>
    <x v="486"/>
    <x v="107"/>
    <x v="0"/>
    <x v="0"/>
    <x v="0"/>
    <x v="485"/>
    <x v="0"/>
    <x v="460"/>
    <x v="0"/>
    <x v="48"/>
    <x v="204"/>
    <x v="0"/>
    <x v="1"/>
    <x v="0"/>
  </r>
  <r>
    <x v="487"/>
    <x v="12"/>
    <x v="1"/>
    <x v="487"/>
    <x v="1"/>
    <x v="0"/>
    <x v="0"/>
    <x v="0"/>
    <x v="486"/>
    <x v="4"/>
    <x v="461"/>
    <x v="0"/>
    <x v="49"/>
    <x v="204"/>
    <x v="0"/>
    <x v="1"/>
    <x v="0"/>
  </r>
  <r>
    <x v="488"/>
    <x v="12"/>
    <x v="2"/>
    <x v="488"/>
    <x v="1"/>
    <x v="0"/>
    <x v="0"/>
    <x v="0"/>
    <x v="487"/>
    <x v="5"/>
    <x v="462"/>
    <x v="0"/>
    <x v="50"/>
    <x v="204"/>
    <x v="0"/>
    <x v="1"/>
    <x v="0"/>
  </r>
  <r>
    <x v="489"/>
    <x v="12"/>
    <x v="2"/>
    <x v="489"/>
    <x v="1"/>
    <x v="0"/>
    <x v="0"/>
    <x v="0"/>
    <x v="488"/>
    <x v="9"/>
    <x v="463"/>
    <x v="0"/>
    <x v="50"/>
    <x v="204"/>
    <x v="0"/>
    <x v="1"/>
    <x v="0"/>
  </r>
  <r>
    <x v="490"/>
    <x v="12"/>
    <x v="5"/>
    <x v="490"/>
    <x v="1"/>
    <x v="0"/>
    <x v="0"/>
    <x v="0"/>
    <x v="489"/>
    <x v="0"/>
    <x v="464"/>
    <x v="0"/>
    <x v="133"/>
    <x v="204"/>
    <x v="0"/>
    <x v="1"/>
    <x v="0"/>
  </r>
  <r>
    <x v="491"/>
    <x v="12"/>
    <x v="5"/>
    <x v="491"/>
    <x v="1"/>
    <x v="0"/>
    <x v="0"/>
    <x v="0"/>
    <x v="490"/>
    <x v="3"/>
    <x v="465"/>
    <x v="0"/>
    <x v="133"/>
    <x v="204"/>
    <x v="0"/>
    <x v="1"/>
    <x v="0"/>
  </r>
  <r>
    <x v="492"/>
    <x v="12"/>
    <x v="5"/>
    <x v="492"/>
    <x v="1"/>
    <x v="0"/>
    <x v="0"/>
    <x v="0"/>
    <x v="491"/>
    <x v="11"/>
    <x v="466"/>
    <x v="16"/>
    <x v="134"/>
    <x v="204"/>
    <x v="0"/>
    <x v="1"/>
    <x v="0"/>
  </r>
  <r>
    <x v="493"/>
    <x v="13"/>
    <x v="2"/>
    <x v="493"/>
    <x v="1"/>
    <x v="1"/>
    <x v="0"/>
    <x v="0"/>
    <x v="492"/>
    <x v="1"/>
    <x v="1"/>
    <x v="67"/>
    <x v="135"/>
    <x v="204"/>
    <x v="0"/>
    <x v="1"/>
    <x v="0"/>
  </r>
  <r>
    <x v="494"/>
    <x v="13"/>
    <x v="0"/>
    <x v="494"/>
    <x v="1"/>
    <x v="0"/>
    <x v="0"/>
    <x v="0"/>
    <x v="493"/>
    <x v="0"/>
    <x v="244"/>
    <x v="68"/>
    <x v="51"/>
    <x v="204"/>
    <x v="0"/>
    <x v="1"/>
    <x v="0"/>
  </r>
  <r>
    <x v="495"/>
    <x v="13"/>
    <x v="0"/>
    <x v="495"/>
    <x v="1"/>
    <x v="0"/>
    <x v="0"/>
    <x v="0"/>
    <x v="494"/>
    <x v="0"/>
    <x v="467"/>
    <x v="0"/>
    <x v="51"/>
    <x v="204"/>
    <x v="0"/>
    <x v="1"/>
    <x v="0"/>
  </r>
  <r>
    <x v="496"/>
    <x v="13"/>
    <x v="1"/>
    <x v="496"/>
    <x v="1"/>
    <x v="0"/>
    <x v="0"/>
    <x v="0"/>
    <x v="495"/>
    <x v="0"/>
    <x v="468"/>
    <x v="0"/>
    <x v="51"/>
    <x v="204"/>
    <x v="0"/>
    <x v="1"/>
    <x v="0"/>
  </r>
  <r>
    <x v="497"/>
    <x v="13"/>
    <x v="1"/>
    <x v="497"/>
    <x v="108"/>
    <x v="2"/>
    <x v="0"/>
    <x v="0"/>
    <x v="496"/>
    <x v="7"/>
    <x v="469"/>
    <x v="69"/>
    <x v="51"/>
    <x v="204"/>
    <x v="0"/>
    <x v="1"/>
    <x v="0"/>
  </r>
  <r>
    <x v="498"/>
    <x v="13"/>
    <x v="1"/>
    <x v="498"/>
    <x v="1"/>
    <x v="0"/>
    <x v="0"/>
    <x v="0"/>
    <x v="497"/>
    <x v="0"/>
    <x v="470"/>
    <x v="0"/>
    <x v="51"/>
    <x v="204"/>
    <x v="0"/>
    <x v="1"/>
    <x v="0"/>
  </r>
  <r>
    <x v="499"/>
    <x v="13"/>
    <x v="1"/>
    <x v="499"/>
    <x v="1"/>
    <x v="0"/>
    <x v="0"/>
    <x v="0"/>
    <x v="498"/>
    <x v="8"/>
    <x v="471"/>
    <x v="0"/>
    <x v="51"/>
    <x v="204"/>
    <x v="0"/>
    <x v="1"/>
    <x v="0"/>
  </r>
  <r>
    <x v="500"/>
    <x v="13"/>
    <x v="6"/>
    <x v="500"/>
    <x v="1"/>
    <x v="0"/>
    <x v="0"/>
    <x v="0"/>
    <x v="499"/>
    <x v="3"/>
    <x v="472"/>
    <x v="0"/>
    <x v="136"/>
    <x v="204"/>
    <x v="0"/>
    <x v="1"/>
    <x v="0"/>
  </r>
  <r>
    <x v="501"/>
    <x v="13"/>
    <x v="5"/>
    <x v="501"/>
    <x v="1"/>
    <x v="0"/>
    <x v="0"/>
    <x v="0"/>
    <x v="500"/>
    <x v="3"/>
    <x v="473"/>
    <x v="0"/>
    <x v="52"/>
    <x v="204"/>
    <x v="0"/>
    <x v="1"/>
    <x v="0"/>
  </r>
  <r>
    <x v="502"/>
    <x v="13"/>
    <x v="4"/>
    <x v="502"/>
    <x v="109"/>
    <x v="1"/>
    <x v="0"/>
    <x v="0"/>
    <x v="501"/>
    <x v="3"/>
    <x v="474"/>
    <x v="16"/>
    <x v="52"/>
    <x v="204"/>
    <x v="0"/>
    <x v="1"/>
    <x v="0"/>
  </r>
  <r>
    <x v="503"/>
    <x v="13"/>
    <x v="8"/>
    <x v="503"/>
    <x v="110"/>
    <x v="2"/>
    <x v="0"/>
    <x v="0"/>
    <x v="502"/>
    <x v="9"/>
    <x v="475"/>
    <x v="70"/>
    <x v="137"/>
    <x v="204"/>
    <x v="0"/>
    <x v="1"/>
    <x v="0"/>
  </r>
  <r>
    <x v="504"/>
    <x v="13"/>
    <x v="8"/>
    <x v="504"/>
    <x v="111"/>
    <x v="2"/>
    <x v="0"/>
    <x v="0"/>
    <x v="503"/>
    <x v="4"/>
    <x v="476"/>
    <x v="71"/>
    <x v="137"/>
    <x v="204"/>
    <x v="0"/>
    <x v="1"/>
    <x v="0"/>
  </r>
  <r>
    <x v="505"/>
    <x v="14"/>
    <x v="2"/>
    <x v="505"/>
    <x v="1"/>
    <x v="0"/>
    <x v="0"/>
    <x v="0"/>
    <x v="504"/>
    <x v="3"/>
    <x v="477"/>
    <x v="0"/>
    <x v="56"/>
    <x v="204"/>
    <x v="0"/>
    <x v="1"/>
    <x v="0"/>
  </r>
  <r>
    <x v="506"/>
    <x v="14"/>
    <x v="7"/>
    <x v="506"/>
    <x v="1"/>
    <x v="0"/>
    <x v="0"/>
    <x v="0"/>
    <x v="505"/>
    <x v="1"/>
    <x v="478"/>
    <x v="0"/>
    <x v="58"/>
    <x v="204"/>
    <x v="0"/>
    <x v="1"/>
    <x v="0"/>
  </r>
  <r>
    <x v="507"/>
    <x v="14"/>
    <x v="7"/>
    <x v="507"/>
    <x v="1"/>
    <x v="0"/>
    <x v="0"/>
    <x v="0"/>
    <x v="506"/>
    <x v="8"/>
    <x v="1"/>
    <x v="31"/>
    <x v="58"/>
    <x v="204"/>
    <x v="0"/>
    <x v="1"/>
    <x v="0"/>
  </r>
  <r>
    <x v="508"/>
    <x v="14"/>
    <x v="1"/>
    <x v="508"/>
    <x v="1"/>
    <x v="0"/>
    <x v="0"/>
    <x v="0"/>
    <x v="507"/>
    <x v="3"/>
    <x v="479"/>
    <x v="0"/>
    <x v="58"/>
    <x v="204"/>
    <x v="0"/>
    <x v="1"/>
    <x v="0"/>
  </r>
  <r>
    <x v="509"/>
    <x v="14"/>
    <x v="0"/>
    <x v="509"/>
    <x v="112"/>
    <x v="0"/>
    <x v="0"/>
    <x v="0"/>
    <x v="508"/>
    <x v="3"/>
    <x v="480"/>
    <x v="0"/>
    <x v="37"/>
    <x v="204"/>
    <x v="0"/>
    <x v="1"/>
    <x v="0"/>
  </r>
  <r>
    <x v="510"/>
    <x v="14"/>
    <x v="2"/>
    <x v="510"/>
    <x v="1"/>
    <x v="0"/>
    <x v="0"/>
    <x v="0"/>
    <x v="509"/>
    <x v="3"/>
    <x v="481"/>
    <x v="0"/>
    <x v="138"/>
    <x v="204"/>
    <x v="0"/>
    <x v="1"/>
    <x v="0"/>
  </r>
  <r>
    <x v="511"/>
    <x v="14"/>
    <x v="2"/>
    <x v="511"/>
    <x v="1"/>
    <x v="0"/>
    <x v="0"/>
    <x v="0"/>
    <x v="510"/>
    <x v="0"/>
    <x v="482"/>
    <x v="0"/>
    <x v="138"/>
    <x v="204"/>
    <x v="0"/>
    <x v="1"/>
    <x v="0"/>
  </r>
  <r>
    <x v="512"/>
    <x v="14"/>
    <x v="5"/>
    <x v="512"/>
    <x v="1"/>
    <x v="0"/>
    <x v="0"/>
    <x v="0"/>
    <x v="511"/>
    <x v="3"/>
    <x v="483"/>
    <x v="0"/>
    <x v="139"/>
    <x v="204"/>
    <x v="0"/>
    <x v="1"/>
    <x v="0"/>
  </r>
  <r>
    <x v="513"/>
    <x v="14"/>
    <x v="5"/>
    <x v="513"/>
    <x v="1"/>
    <x v="0"/>
    <x v="0"/>
    <x v="0"/>
    <x v="512"/>
    <x v="3"/>
    <x v="484"/>
    <x v="0"/>
    <x v="139"/>
    <x v="204"/>
    <x v="0"/>
    <x v="1"/>
    <x v="0"/>
  </r>
  <r>
    <x v="514"/>
    <x v="14"/>
    <x v="5"/>
    <x v="514"/>
    <x v="113"/>
    <x v="0"/>
    <x v="0"/>
    <x v="0"/>
    <x v="513"/>
    <x v="3"/>
    <x v="485"/>
    <x v="0"/>
    <x v="139"/>
    <x v="204"/>
    <x v="0"/>
    <x v="1"/>
    <x v="0"/>
  </r>
  <r>
    <x v="515"/>
    <x v="14"/>
    <x v="5"/>
    <x v="515"/>
    <x v="114"/>
    <x v="0"/>
    <x v="0"/>
    <x v="0"/>
    <x v="514"/>
    <x v="0"/>
    <x v="486"/>
    <x v="0"/>
    <x v="139"/>
    <x v="204"/>
    <x v="0"/>
    <x v="1"/>
    <x v="0"/>
  </r>
  <r>
    <x v="516"/>
    <x v="14"/>
    <x v="8"/>
    <x v="516"/>
    <x v="115"/>
    <x v="2"/>
    <x v="0"/>
    <x v="0"/>
    <x v="515"/>
    <x v="0"/>
    <x v="204"/>
    <x v="72"/>
    <x v="28"/>
    <x v="204"/>
    <x v="0"/>
    <x v="1"/>
    <x v="0"/>
  </r>
  <r>
    <x v="517"/>
    <x v="14"/>
    <x v="8"/>
    <x v="517"/>
    <x v="116"/>
    <x v="2"/>
    <x v="0"/>
    <x v="0"/>
    <x v="516"/>
    <x v="0"/>
    <x v="487"/>
    <x v="73"/>
    <x v="28"/>
    <x v="204"/>
    <x v="0"/>
    <x v="1"/>
    <x v="0"/>
  </r>
  <r>
    <x v="518"/>
    <x v="14"/>
    <x v="6"/>
    <x v="518"/>
    <x v="117"/>
    <x v="2"/>
    <x v="0"/>
    <x v="0"/>
    <x v="517"/>
    <x v="3"/>
    <x v="488"/>
    <x v="74"/>
    <x v="140"/>
    <x v="204"/>
    <x v="0"/>
    <x v="1"/>
    <x v="0"/>
  </r>
  <r>
    <x v="519"/>
    <x v="15"/>
    <x v="1"/>
    <x v="519"/>
    <x v="1"/>
    <x v="2"/>
    <x v="0"/>
    <x v="0"/>
    <x v="518"/>
    <x v="4"/>
    <x v="489"/>
    <x v="75"/>
    <x v="59"/>
    <x v="204"/>
    <x v="0"/>
    <x v="1"/>
    <x v="0"/>
  </r>
  <r>
    <x v="520"/>
    <x v="15"/>
    <x v="2"/>
    <x v="520"/>
    <x v="1"/>
    <x v="0"/>
    <x v="0"/>
    <x v="0"/>
    <x v="519"/>
    <x v="0"/>
    <x v="490"/>
    <x v="0"/>
    <x v="59"/>
    <x v="204"/>
    <x v="0"/>
    <x v="1"/>
    <x v="0"/>
  </r>
  <r>
    <x v="521"/>
    <x v="15"/>
    <x v="2"/>
    <x v="521"/>
    <x v="1"/>
    <x v="0"/>
    <x v="0"/>
    <x v="0"/>
    <x v="520"/>
    <x v="1"/>
    <x v="491"/>
    <x v="0"/>
    <x v="59"/>
    <x v="204"/>
    <x v="0"/>
    <x v="1"/>
    <x v="0"/>
  </r>
  <r>
    <x v="522"/>
    <x v="15"/>
    <x v="2"/>
    <x v="522"/>
    <x v="1"/>
    <x v="0"/>
    <x v="0"/>
    <x v="0"/>
    <x v="521"/>
    <x v="0"/>
    <x v="492"/>
    <x v="0"/>
    <x v="59"/>
    <x v="204"/>
    <x v="0"/>
    <x v="1"/>
    <x v="0"/>
  </r>
  <r>
    <x v="523"/>
    <x v="15"/>
    <x v="5"/>
    <x v="523"/>
    <x v="1"/>
    <x v="0"/>
    <x v="0"/>
    <x v="0"/>
    <x v="522"/>
    <x v="3"/>
    <x v="493"/>
    <x v="0"/>
    <x v="61"/>
    <x v="204"/>
    <x v="0"/>
    <x v="1"/>
    <x v="0"/>
  </r>
  <r>
    <x v="524"/>
    <x v="15"/>
    <x v="5"/>
    <x v="524"/>
    <x v="1"/>
    <x v="0"/>
    <x v="0"/>
    <x v="0"/>
    <x v="523"/>
    <x v="4"/>
    <x v="494"/>
    <x v="0"/>
    <x v="61"/>
    <x v="204"/>
    <x v="0"/>
    <x v="1"/>
    <x v="0"/>
  </r>
  <r>
    <x v="525"/>
    <x v="15"/>
    <x v="5"/>
    <x v="525"/>
    <x v="1"/>
    <x v="0"/>
    <x v="0"/>
    <x v="0"/>
    <x v="524"/>
    <x v="13"/>
    <x v="495"/>
    <x v="0"/>
    <x v="61"/>
    <x v="204"/>
    <x v="0"/>
    <x v="1"/>
    <x v="0"/>
  </r>
  <r>
    <x v="526"/>
    <x v="15"/>
    <x v="5"/>
    <x v="526"/>
    <x v="1"/>
    <x v="0"/>
    <x v="0"/>
    <x v="0"/>
    <x v="525"/>
    <x v="0"/>
    <x v="496"/>
    <x v="0"/>
    <x v="61"/>
    <x v="204"/>
    <x v="0"/>
    <x v="1"/>
    <x v="0"/>
  </r>
  <r>
    <x v="527"/>
    <x v="15"/>
    <x v="8"/>
    <x v="527"/>
    <x v="118"/>
    <x v="2"/>
    <x v="0"/>
    <x v="0"/>
    <x v="526"/>
    <x v="9"/>
    <x v="497"/>
    <x v="76"/>
    <x v="141"/>
    <x v="204"/>
    <x v="0"/>
    <x v="1"/>
    <x v="0"/>
  </r>
  <r>
    <x v="528"/>
    <x v="15"/>
    <x v="8"/>
    <x v="528"/>
    <x v="119"/>
    <x v="2"/>
    <x v="0"/>
    <x v="0"/>
    <x v="527"/>
    <x v="9"/>
    <x v="498"/>
    <x v="77"/>
    <x v="141"/>
    <x v="204"/>
    <x v="0"/>
    <x v="1"/>
    <x v="0"/>
  </r>
  <r>
    <x v="529"/>
    <x v="16"/>
    <x v="2"/>
    <x v="529"/>
    <x v="1"/>
    <x v="2"/>
    <x v="0"/>
    <x v="0"/>
    <x v="528"/>
    <x v="0"/>
    <x v="499"/>
    <x v="78"/>
    <x v="142"/>
    <x v="204"/>
    <x v="0"/>
    <x v="1"/>
    <x v="0"/>
  </r>
  <r>
    <x v="530"/>
    <x v="16"/>
    <x v="6"/>
    <x v="530"/>
    <x v="120"/>
    <x v="0"/>
    <x v="0"/>
    <x v="0"/>
    <x v="529"/>
    <x v="3"/>
    <x v="500"/>
    <x v="0"/>
    <x v="63"/>
    <x v="204"/>
    <x v="0"/>
    <x v="1"/>
    <x v="0"/>
  </r>
  <r>
    <x v="531"/>
    <x v="16"/>
    <x v="3"/>
    <x v="531"/>
    <x v="1"/>
    <x v="0"/>
    <x v="0"/>
    <x v="0"/>
    <x v="530"/>
    <x v="3"/>
    <x v="244"/>
    <x v="31"/>
    <x v="66"/>
    <x v="204"/>
    <x v="0"/>
    <x v="1"/>
    <x v="0"/>
  </r>
  <r>
    <x v="532"/>
    <x v="16"/>
    <x v="1"/>
    <x v="532"/>
    <x v="1"/>
    <x v="0"/>
    <x v="0"/>
    <x v="0"/>
    <x v="531"/>
    <x v="3"/>
    <x v="204"/>
    <x v="79"/>
    <x v="143"/>
    <x v="204"/>
    <x v="0"/>
    <x v="1"/>
    <x v="0"/>
  </r>
  <r>
    <x v="533"/>
    <x v="16"/>
    <x v="8"/>
    <x v="533"/>
    <x v="121"/>
    <x v="2"/>
    <x v="0"/>
    <x v="0"/>
    <x v="532"/>
    <x v="9"/>
    <x v="244"/>
    <x v="28"/>
    <x v="144"/>
    <x v="204"/>
    <x v="0"/>
    <x v="1"/>
    <x v="0"/>
  </r>
  <r>
    <x v="534"/>
    <x v="17"/>
    <x v="8"/>
    <x v="534"/>
    <x v="122"/>
    <x v="2"/>
    <x v="0"/>
    <x v="0"/>
    <x v="533"/>
    <x v="9"/>
    <x v="405"/>
    <x v="80"/>
    <x v="145"/>
    <x v="204"/>
    <x v="0"/>
    <x v="1"/>
    <x v="0"/>
  </r>
  <r>
    <x v="535"/>
    <x v="17"/>
    <x v="1"/>
    <x v="535"/>
    <x v="123"/>
    <x v="0"/>
    <x v="0"/>
    <x v="0"/>
    <x v="534"/>
    <x v="3"/>
    <x v="501"/>
    <x v="0"/>
    <x v="146"/>
    <x v="204"/>
    <x v="0"/>
    <x v="1"/>
    <x v="0"/>
  </r>
  <r>
    <x v="536"/>
    <x v="17"/>
    <x v="1"/>
    <x v="536"/>
    <x v="1"/>
    <x v="2"/>
    <x v="0"/>
    <x v="0"/>
    <x v="535"/>
    <x v="0"/>
    <x v="502"/>
    <x v="81"/>
    <x v="146"/>
    <x v="204"/>
    <x v="0"/>
    <x v="1"/>
    <x v="0"/>
  </r>
  <r>
    <x v="537"/>
    <x v="17"/>
    <x v="7"/>
    <x v="537"/>
    <x v="1"/>
    <x v="0"/>
    <x v="0"/>
    <x v="0"/>
    <x v="536"/>
    <x v="3"/>
    <x v="503"/>
    <x v="0"/>
    <x v="146"/>
    <x v="204"/>
    <x v="0"/>
    <x v="1"/>
    <x v="0"/>
  </r>
  <r>
    <x v="538"/>
    <x v="17"/>
    <x v="6"/>
    <x v="538"/>
    <x v="1"/>
    <x v="0"/>
    <x v="0"/>
    <x v="0"/>
    <x v="537"/>
    <x v="8"/>
    <x v="504"/>
    <x v="0"/>
    <x v="67"/>
    <x v="204"/>
    <x v="0"/>
    <x v="1"/>
    <x v="0"/>
  </r>
  <r>
    <x v="539"/>
    <x v="17"/>
    <x v="6"/>
    <x v="539"/>
    <x v="1"/>
    <x v="0"/>
    <x v="0"/>
    <x v="0"/>
    <x v="538"/>
    <x v="8"/>
    <x v="505"/>
    <x v="0"/>
    <x v="67"/>
    <x v="204"/>
    <x v="0"/>
    <x v="1"/>
    <x v="0"/>
  </r>
  <r>
    <x v="540"/>
    <x v="17"/>
    <x v="6"/>
    <x v="540"/>
    <x v="1"/>
    <x v="0"/>
    <x v="0"/>
    <x v="0"/>
    <x v="539"/>
    <x v="3"/>
    <x v="506"/>
    <x v="0"/>
    <x v="67"/>
    <x v="204"/>
    <x v="0"/>
    <x v="1"/>
    <x v="0"/>
  </r>
  <r>
    <x v="541"/>
    <x v="17"/>
    <x v="6"/>
    <x v="541"/>
    <x v="1"/>
    <x v="0"/>
    <x v="0"/>
    <x v="0"/>
    <x v="540"/>
    <x v="0"/>
    <x v="507"/>
    <x v="82"/>
    <x v="68"/>
    <x v="204"/>
    <x v="0"/>
    <x v="1"/>
    <x v="0"/>
  </r>
  <r>
    <x v="542"/>
    <x v="17"/>
    <x v="5"/>
    <x v="542"/>
    <x v="1"/>
    <x v="0"/>
    <x v="0"/>
    <x v="0"/>
    <x v="541"/>
    <x v="3"/>
    <x v="508"/>
    <x v="0"/>
    <x v="68"/>
    <x v="204"/>
    <x v="0"/>
    <x v="1"/>
    <x v="0"/>
  </r>
  <r>
    <x v="543"/>
    <x v="17"/>
    <x v="8"/>
    <x v="543"/>
    <x v="124"/>
    <x v="2"/>
    <x v="0"/>
    <x v="0"/>
    <x v="542"/>
    <x v="0"/>
    <x v="509"/>
    <x v="83"/>
    <x v="147"/>
    <x v="204"/>
    <x v="0"/>
    <x v="1"/>
    <x v="0"/>
  </r>
  <r>
    <x v="544"/>
    <x v="18"/>
    <x v="2"/>
    <x v="544"/>
    <x v="1"/>
    <x v="0"/>
    <x v="0"/>
    <x v="0"/>
    <x v="543"/>
    <x v="9"/>
    <x v="1"/>
    <x v="84"/>
    <x v="69"/>
    <x v="204"/>
    <x v="0"/>
    <x v="1"/>
    <x v="0"/>
  </r>
  <r>
    <x v="545"/>
    <x v="18"/>
    <x v="2"/>
    <x v="545"/>
    <x v="1"/>
    <x v="0"/>
    <x v="0"/>
    <x v="0"/>
    <x v="544"/>
    <x v="7"/>
    <x v="510"/>
    <x v="85"/>
    <x v="69"/>
    <x v="204"/>
    <x v="0"/>
    <x v="1"/>
    <x v="0"/>
  </r>
  <r>
    <x v="546"/>
    <x v="18"/>
    <x v="0"/>
    <x v="546"/>
    <x v="1"/>
    <x v="2"/>
    <x v="0"/>
    <x v="0"/>
    <x v="545"/>
    <x v="3"/>
    <x v="511"/>
    <x v="86"/>
    <x v="70"/>
    <x v="204"/>
    <x v="0"/>
    <x v="1"/>
    <x v="0"/>
  </r>
  <r>
    <x v="547"/>
    <x v="18"/>
    <x v="0"/>
    <x v="547"/>
    <x v="1"/>
    <x v="0"/>
    <x v="0"/>
    <x v="0"/>
    <x v="546"/>
    <x v="0"/>
    <x v="512"/>
    <x v="0"/>
    <x v="70"/>
    <x v="204"/>
    <x v="0"/>
    <x v="1"/>
    <x v="0"/>
  </r>
  <r>
    <x v="548"/>
    <x v="18"/>
    <x v="0"/>
    <x v="548"/>
    <x v="1"/>
    <x v="0"/>
    <x v="0"/>
    <x v="0"/>
    <x v="547"/>
    <x v="1"/>
    <x v="513"/>
    <x v="0"/>
    <x v="70"/>
    <x v="204"/>
    <x v="0"/>
    <x v="1"/>
    <x v="0"/>
  </r>
  <r>
    <x v="549"/>
    <x v="18"/>
    <x v="0"/>
    <x v="549"/>
    <x v="1"/>
    <x v="0"/>
    <x v="0"/>
    <x v="0"/>
    <x v="548"/>
    <x v="0"/>
    <x v="514"/>
    <x v="0"/>
    <x v="70"/>
    <x v="204"/>
    <x v="0"/>
    <x v="1"/>
    <x v="0"/>
  </r>
  <r>
    <x v="550"/>
    <x v="18"/>
    <x v="0"/>
    <x v="550"/>
    <x v="1"/>
    <x v="0"/>
    <x v="0"/>
    <x v="0"/>
    <x v="549"/>
    <x v="0"/>
    <x v="515"/>
    <x v="0"/>
    <x v="70"/>
    <x v="204"/>
    <x v="0"/>
    <x v="1"/>
    <x v="0"/>
  </r>
  <r>
    <x v="551"/>
    <x v="18"/>
    <x v="0"/>
    <x v="551"/>
    <x v="1"/>
    <x v="0"/>
    <x v="0"/>
    <x v="0"/>
    <x v="550"/>
    <x v="0"/>
    <x v="516"/>
    <x v="0"/>
    <x v="70"/>
    <x v="204"/>
    <x v="0"/>
    <x v="1"/>
    <x v="0"/>
  </r>
  <r>
    <x v="552"/>
    <x v="18"/>
    <x v="2"/>
    <x v="552"/>
    <x v="1"/>
    <x v="0"/>
    <x v="0"/>
    <x v="0"/>
    <x v="551"/>
    <x v="0"/>
    <x v="517"/>
    <x v="0"/>
    <x v="66"/>
    <x v="204"/>
    <x v="0"/>
    <x v="1"/>
    <x v="0"/>
  </r>
  <r>
    <x v="553"/>
    <x v="18"/>
    <x v="2"/>
    <x v="553"/>
    <x v="1"/>
    <x v="0"/>
    <x v="0"/>
    <x v="0"/>
    <x v="552"/>
    <x v="3"/>
    <x v="518"/>
    <x v="0"/>
    <x v="66"/>
    <x v="204"/>
    <x v="0"/>
    <x v="1"/>
    <x v="0"/>
  </r>
  <r>
    <x v="554"/>
    <x v="18"/>
    <x v="2"/>
    <x v="554"/>
    <x v="1"/>
    <x v="0"/>
    <x v="0"/>
    <x v="0"/>
    <x v="553"/>
    <x v="0"/>
    <x v="519"/>
    <x v="0"/>
    <x v="66"/>
    <x v="204"/>
    <x v="0"/>
    <x v="1"/>
    <x v="0"/>
  </r>
  <r>
    <x v="555"/>
    <x v="18"/>
    <x v="2"/>
    <x v="555"/>
    <x v="1"/>
    <x v="0"/>
    <x v="0"/>
    <x v="0"/>
    <x v="554"/>
    <x v="3"/>
    <x v="520"/>
    <x v="0"/>
    <x v="66"/>
    <x v="204"/>
    <x v="0"/>
    <x v="1"/>
    <x v="0"/>
  </r>
  <r>
    <x v="556"/>
    <x v="18"/>
    <x v="2"/>
    <x v="556"/>
    <x v="1"/>
    <x v="0"/>
    <x v="0"/>
    <x v="0"/>
    <x v="555"/>
    <x v="4"/>
    <x v="521"/>
    <x v="0"/>
    <x v="66"/>
    <x v="204"/>
    <x v="0"/>
    <x v="1"/>
    <x v="0"/>
  </r>
  <r>
    <x v="557"/>
    <x v="18"/>
    <x v="2"/>
    <x v="557"/>
    <x v="1"/>
    <x v="0"/>
    <x v="0"/>
    <x v="0"/>
    <x v="556"/>
    <x v="0"/>
    <x v="522"/>
    <x v="0"/>
    <x v="66"/>
    <x v="204"/>
    <x v="0"/>
    <x v="1"/>
    <x v="0"/>
  </r>
  <r>
    <x v="558"/>
    <x v="18"/>
    <x v="2"/>
    <x v="558"/>
    <x v="1"/>
    <x v="0"/>
    <x v="0"/>
    <x v="0"/>
    <x v="557"/>
    <x v="4"/>
    <x v="523"/>
    <x v="0"/>
    <x v="66"/>
    <x v="204"/>
    <x v="0"/>
    <x v="1"/>
    <x v="0"/>
  </r>
  <r>
    <x v="559"/>
    <x v="18"/>
    <x v="2"/>
    <x v="559"/>
    <x v="1"/>
    <x v="0"/>
    <x v="0"/>
    <x v="0"/>
    <x v="558"/>
    <x v="0"/>
    <x v="524"/>
    <x v="0"/>
    <x v="66"/>
    <x v="204"/>
    <x v="0"/>
    <x v="1"/>
    <x v="0"/>
  </r>
  <r>
    <x v="560"/>
    <x v="18"/>
    <x v="2"/>
    <x v="560"/>
    <x v="1"/>
    <x v="0"/>
    <x v="0"/>
    <x v="0"/>
    <x v="559"/>
    <x v="9"/>
    <x v="525"/>
    <x v="0"/>
    <x v="66"/>
    <x v="204"/>
    <x v="0"/>
    <x v="1"/>
    <x v="0"/>
  </r>
  <r>
    <x v="561"/>
    <x v="18"/>
    <x v="2"/>
    <x v="561"/>
    <x v="1"/>
    <x v="0"/>
    <x v="0"/>
    <x v="0"/>
    <x v="560"/>
    <x v="18"/>
    <x v="526"/>
    <x v="0"/>
    <x v="66"/>
    <x v="204"/>
    <x v="0"/>
    <x v="1"/>
    <x v="0"/>
  </r>
  <r>
    <x v="562"/>
    <x v="18"/>
    <x v="2"/>
    <x v="562"/>
    <x v="1"/>
    <x v="0"/>
    <x v="0"/>
    <x v="0"/>
    <x v="561"/>
    <x v="0"/>
    <x v="527"/>
    <x v="0"/>
    <x v="66"/>
    <x v="204"/>
    <x v="0"/>
    <x v="1"/>
    <x v="0"/>
  </r>
  <r>
    <x v="563"/>
    <x v="18"/>
    <x v="2"/>
    <x v="563"/>
    <x v="1"/>
    <x v="0"/>
    <x v="0"/>
    <x v="0"/>
    <x v="562"/>
    <x v="1"/>
    <x v="528"/>
    <x v="0"/>
    <x v="66"/>
    <x v="204"/>
    <x v="0"/>
    <x v="1"/>
    <x v="0"/>
  </r>
  <r>
    <x v="564"/>
    <x v="18"/>
    <x v="4"/>
    <x v="564"/>
    <x v="1"/>
    <x v="0"/>
    <x v="0"/>
    <x v="0"/>
    <x v="563"/>
    <x v="16"/>
    <x v="529"/>
    <x v="0"/>
    <x v="71"/>
    <x v="204"/>
    <x v="0"/>
    <x v="1"/>
    <x v="0"/>
  </r>
  <r>
    <x v="565"/>
    <x v="18"/>
    <x v="5"/>
    <x v="565"/>
    <x v="1"/>
    <x v="0"/>
    <x v="0"/>
    <x v="0"/>
    <x v="564"/>
    <x v="0"/>
    <x v="530"/>
    <x v="0"/>
    <x v="71"/>
    <x v="204"/>
    <x v="0"/>
    <x v="1"/>
    <x v="0"/>
  </r>
  <r>
    <x v="566"/>
    <x v="18"/>
    <x v="5"/>
    <x v="566"/>
    <x v="125"/>
    <x v="0"/>
    <x v="0"/>
    <x v="0"/>
    <x v="565"/>
    <x v="3"/>
    <x v="531"/>
    <x v="0"/>
    <x v="71"/>
    <x v="204"/>
    <x v="0"/>
    <x v="1"/>
    <x v="0"/>
  </r>
  <r>
    <x v="567"/>
    <x v="18"/>
    <x v="5"/>
    <x v="567"/>
    <x v="1"/>
    <x v="1"/>
    <x v="0"/>
    <x v="0"/>
    <x v="566"/>
    <x v="1"/>
    <x v="532"/>
    <x v="16"/>
    <x v="71"/>
    <x v="204"/>
    <x v="0"/>
    <x v="1"/>
    <x v="0"/>
  </r>
  <r>
    <x v="568"/>
    <x v="18"/>
    <x v="8"/>
    <x v="568"/>
    <x v="126"/>
    <x v="2"/>
    <x v="0"/>
    <x v="0"/>
    <x v="567"/>
    <x v="7"/>
    <x v="533"/>
    <x v="87"/>
    <x v="72"/>
    <x v="204"/>
    <x v="0"/>
    <x v="1"/>
    <x v="0"/>
  </r>
  <r>
    <x v="569"/>
    <x v="18"/>
    <x v="8"/>
    <x v="569"/>
    <x v="127"/>
    <x v="2"/>
    <x v="0"/>
    <x v="0"/>
    <x v="568"/>
    <x v="4"/>
    <x v="534"/>
    <x v="88"/>
    <x v="72"/>
    <x v="204"/>
    <x v="0"/>
    <x v="1"/>
    <x v="0"/>
  </r>
  <r>
    <x v="570"/>
    <x v="19"/>
    <x v="8"/>
    <x v="570"/>
    <x v="128"/>
    <x v="2"/>
    <x v="0"/>
    <x v="0"/>
    <x v="569"/>
    <x v="0"/>
    <x v="535"/>
    <x v="89"/>
    <x v="148"/>
    <x v="204"/>
    <x v="0"/>
    <x v="1"/>
    <x v="0"/>
  </r>
  <r>
    <x v="571"/>
    <x v="19"/>
    <x v="2"/>
    <x v="571"/>
    <x v="66"/>
    <x v="0"/>
    <x v="0"/>
    <x v="0"/>
    <x v="570"/>
    <x v="2"/>
    <x v="536"/>
    <x v="0"/>
    <x v="149"/>
    <x v="204"/>
    <x v="0"/>
    <x v="1"/>
    <x v="0"/>
  </r>
  <r>
    <x v="572"/>
    <x v="19"/>
    <x v="2"/>
    <x v="572"/>
    <x v="66"/>
    <x v="0"/>
    <x v="0"/>
    <x v="0"/>
    <x v="571"/>
    <x v="2"/>
    <x v="537"/>
    <x v="0"/>
    <x v="149"/>
    <x v="204"/>
    <x v="0"/>
    <x v="1"/>
    <x v="0"/>
  </r>
  <r>
    <x v="573"/>
    <x v="19"/>
    <x v="3"/>
    <x v="573"/>
    <x v="1"/>
    <x v="0"/>
    <x v="0"/>
    <x v="0"/>
    <x v="572"/>
    <x v="4"/>
    <x v="244"/>
    <x v="90"/>
    <x v="7"/>
    <x v="204"/>
    <x v="0"/>
    <x v="1"/>
    <x v="0"/>
  </r>
  <r>
    <x v="574"/>
    <x v="19"/>
    <x v="3"/>
    <x v="574"/>
    <x v="1"/>
    <x v="0"/>
    <x v="0"/>
    <x v="0"/>
    <x v="573"/>
    <x v="0"/>
    <x v="538"/>
    <x v="0"/>
    <x v="7"/>
    <x v="204"/>
    <x v="0"/>
    <x v="1"/>
    <x v="0"/>
  </r>
  <r>
    <x v="575"/>
    <x v="19"/>
    <x v="3"/>
    <x v="575"/>
    <x v="1"/>
    <x v="0"/>
    <x v="0"/>
    <x v="0"/>
    <x v="574"/>
    <x v="11"/>
    <x v="539"/>
    <x v="0"/>
    <x v="7"/>
    <x v="204"/>
    <x v="0"/>
    <x v="1"/>
    <x v="0"/>
  </r>
  <r>
    <x v="576"/>
    <x v="19"/>
    <x v="2"/>
    <x v="576"/>
    <x v="129"/>
    <x v="0"/>
    <x v="0"/>
    <x v="0"/>
    <x v="575"/>
    <x v="4"/>
    <x v="540"/>
    <x v="0"/>
    <x v="74"/>
    <x v="204"/>
    <x v="0"/>
    <x v="1"/>
    <x v="0"/>
  </r>
  <r>
    <x v="577"/>
    <x v="19"/>
    <x v="3"/>
    <x v="577"/>
    <x v="130"/>
    <x v="2"/>
    <x v="0"/>
    <x v="0"/>
    <x v="576"/>
    <x v="7"/>
    <x v="244"/>
    <x v="28"/>
    <x v="45"/>
    <x v="204"/>
    <x v="0"/>
    <x v="1"/>
    <x v="0"/>
  </r>
  <r>
    <x v="578"/>
    <x v="19"/>
    <x v="3"/>
    <x v="578"/>
    <x v="1"/>
    <x v="2"/>
    <x v="0"/>
    <x v="0"/>
    <x v="577"/>
    <x v="0"/>
    <x v="201"/>
    <x v="91"/>
    <x v="150"/>
    <x v="204"/>
    <x v="0"/>
    <x v="1"/>
    <x v="0"/>
  </r>
  <r>
    <x v="579"/>
    <x v="19"/>
    <x v="3"/>
    <x v="579"/>
    <x v="1"/>
    <x v="0"/>
    <x v="0"/>
    <x v="0"/>
    <x v="578"/>
    <x v="0"/>
    <x v="541"/>
    <x v="0"/>
    <x v="75"/>
    <x v="204"/>
    <x v="0"/>
    <x v="1"/>
    <x v="0"/>
  </r>
  <r>
    <x v="580"/>
    <x v="19"/>
    <x v="3"/>
    <x v="580"/>
    <x v="131"/>
    <x v="0"/>
    <x v="0"/>
    <x v="0"/>
    <x v="579"/>
    <x v="3"/>
    <x v="542"/>
    <x v="92"/>
    <x v="151"/>
    <x v="204"/>
    <x v="0"/>
    <x v="1"/>
    <x v="0"/>
  </r>
  <r>
    <x v="581"/>
    <x v="19"/>
    <x v="3"/>
    <x v="581"/>
    <x v="132"/>
    <x v="2"/>
    <x v="0"/>
    <x v="0"/>
    <x v="580"/>
    <x v="4"/>
    <x v="543"/>
    <x v="93"/>
    <x v="151"/>
    <x v="204"/>
    <x v="0"/>
    <x v="1"/>
    <x v="0"/>
  </r>
  <r>
    <x v="582"/>
    <x v="20"/>
    <x v="1"/>
    <x v="582"/>
    <x v="1"/>
    <x v="1"/>
    <x v="0"/>
    <x v="0"/>
    <x v="581"/>
    <x v="1"/>
    <x v="544"/>
    <x v="94"/>
    <x v="152"/>
    <x v="204"/>
    <x v="0"/>
    <x v="1"/>
    <x v="0"/>
  </r>
  <r>
    <x v="583"/>
    <x v="20"/>
    <x v="1"/>
    <x v="583"/>
    <x v="133"/>
    <x v="0"/>
    <x v="0"/>
    <x v="0"/>
    <x v="582"/>
    <x v="3"/>
    <x v="545"/>
    <x v="0"/>
    <x v="76"/>
    <x v="204"/>
    <x v="0"/>
    <x v="1"/>
    <x v="0"/>
  </r>
  <r>
    <x v="584"/>
    <x v="20"/>
    <x v="1"/>
    <x v="584"/>
    <x v="134"/>
    <x v="0"/>
    <x v="0"/>
    <x v="0"/>
    <x v="583"/>
    <x v="3"/>
    <x v="546"/>
    <x v="0"/>
    <x v="76"/>
    <x v="204"/>
    <x v="0"/>
    <x v="1"/>
    <x v="0"/>
  </r>
  <r>
    <x v="585"/>
    <x v="20"/>
    <x v="1"/>
    <x v="585"/>
    <x v="1"/>
    <x v="0"/>
    <x v="0"/>
    <x v="0"/>
    <x v="584"/>
    <x v="4"/>
    <x v="547"/>
    <x v="0"/>
    <x v="76"/>
    <x v="204"/>
    <x v="0"/>
    <x v="1"/>
    <x v="0"/>
  </r>
  <r>
    <x v="586"/>
    <x v="20"/>
    <x v="0"/>
    <x v="586"/>
    <x v="135"/>
    <x v="0"/>
    <x v="0"/>
    <x v="0"/>
    <x v="585"/>
    <x v="0"/>
    <x v="548"/>
    <x v="0"/>
    <x v="153"/>
    <x v="204"/>
    <x v="0"/>
    <x v="1"/>
    <x v="0"/>
  </r>
  <r>
    <x v="587"/>
    <x v="20"/>
    <x v="0"/>
    <x v="587"/>
    <x v="136"/>
    <x v="0"/>
    <x v="0"/>
    <x v="0"/>
    <x v="586"/>
    <x v="7"/>
    <x v="549"/>
    <x v="0"/>
    <x v="153"/>
    <x v="204"/>
    <x v="0"/>
    <x v="1"/>
    <x v="0"/>
  </r>
  <r>
    <x v="588"/>
    <x v="20"/>
    <x v="3"/>
    <x v="588"/>
    <x v="1"/>
    <x v="3"/>
    <x v="0"/>
    <x v="0"/>
    <x v="587"/>
    <x v="1"/>
    <x v="550"/>
    <x v="95"/>
    <x v="154"/>
    <x v="204"/>
    <x v="0"/>
    <x v="1"/>
    <x v="0"/>
  </r>
  <r>
    <x v="589"/>
    <x v="20"/>
    <x v="3"/>
    <x v="589"/>
    <x v="137"/>
    <x v="0"/>
    <x v="0"/>
    <x v="0"/>
    <x v="588"/>
    <x v="0"/>
    <x v="551"/>
    <x v="0"/>
    <x v="154"/>
    <x v="204"/>
    <x v="0"/>
    <x v="1"/>
    <x v="0"/>
  </r>
  <r>
    <x v="590"/>
    <x v="20"/>
    <x v="2"/>
    <x v="590"/>
    <x v="138"/>
    <x v="0"/>
    <x v="0"/>
    <x v="0"/>
    <x v="589"/>
    <x v="0"/>
    <x v="552"/>
    <x v="0"/>
    <x v="155"/>
    <x v="204"/>
    <x v="0"/>
    <x v="1"/>
    <x v="0"/>
  </r>
  <r>
    <x v="591"/>
    <x v="20"/>
    <x v="7"/>
    <x v="591"/>
    <x v="139"/>
    <x v="2"/>
    <x v="0"/>
    <x v="0"/>
    <x v="590"/>
    <x v="1"/>
    <x v="553"/>
    <x v="96"/>
    <x v="156"/>
    <x v="204"/>
    <x v="0"/>
    <x v="1"/>
    <x v="0"/>
  </r>
  <r>
    <x v="592"/>
    <x v="20"/>
    <x v="3"/>
    <x v="592"/>
    <x v="1"/>
    <x v="3"/>
    <x v="0"/>
    <x v="0"/>
    <x v="591"/>
    <x v="1"/>
    <x v="554"/>
    <x v="97"/>
    <x v="156"/>
    <x v="204"/>
    <x v="0"/>
    <x v="1"/>
    <x v="0"/>
  </r>
  <r>
    <x v="593"/>
    <x v="20"/>
    <x v="4"/>
    <x v="593"/>
    <x v="140"/>
    <x v="0"/>
    <x v="0"/>
    <x v="0"/>
    <x v="592"/>
    <x v="3"/>
    <x v="555"/>
    <x v="0"/>
    <x v="77"/>
    <x v="204"/>
    <x v="0"/>
    <x v="1"/>
    <x v="0"/>
  </r>
  <r>
    <x v="594"/>
    <x v="20"/>
    <x v="4"/>
    <x v="594"/>
    <x v="1"/>
    <x v="0"/>
    <x v="0"/>
    <x v="0"/>
    <x v="593"/>
    <x v="2"/>
    <x v="556"/>
    <x v="0"/>
    <x v="77"/>
    <x v="204"/>
    <x v="0"/>
    <x v="1"/>
    <x v="0"/>
  </r>
  <r>
    <x v="595"/>
    <x v="20"/>
    <x v="4"/>
    <x v="595"/>
    <x v="1"/>
    <x v="0"/>
    <x v="0"/>
    <x v="0"/>
    <x v="594"/>
    <x v="3"/>
    <x v="557"/>
    <x v="0"/>
    <x v="77"/>
    <x v="204"/>
    <x v="0"/>
    <x v="1"/>
    <x v="0"/>
  </r>
  <r>
    <x v="596"/>
    <x v="20"/>
    <x v="5"/>
    <x v="596"/>
    <x v="1"/>
    <x v="3"/>
    <x v="0"/>
    <x v="0"/>
    <x v="595"/>
    <x v="19"/>
    <x v="558"/>
    <x v="98"/>
    <x v="77"/>
    <x v="204"/>
    <x v="0"/>
    <x v="1"/>
    <x v="0"/>
  </r>
  <r>
    <x v="597"/>
    <x v="20"/>
    <x v="6"/>
    <x v="597"/>
    <x v="1"/>
    <x v="0"/>
    <x v="0"/>
    <x v="0"/>
    <x v="596"/>
    <x v="3"/>
    <x v="559"/>
    <x v="0"/>
    <x v="84"/>
    <x v="204"/>
    <x v="0"/>
    <x v="1"/>
    <x v="0"/>
  </r>
  <r>
    <x v="598"/>
    <x v="20"/>
    <x v="8"/>
    <x v="598"/>
    <x v="141"/>
    <x v="2"/>
    <x v="0"/>
    <x v="0"/>
    <x v="597"/>
    <x v="9"/>
    <x v="560"/>
    <x v="99"/>
    <x v="84"/>
    <x v="204"/>
    <x v="0"/>
    <x v="1"/>
    <x v="0"/>
  </r>
  <r>
    <x v="599"/>
    <x v="20"/>
    <x v="8"/>
    <x v="599"/>
    <x v="142"/>
    <x v="2"/>
    <x v="0"/>
    <x v="0"/>
    <x v="598"/>
    <x v="3"/>
    <x v="244"/>
    <x v="28"/>
    <x v="84"/>
    <x v="204"/>
    <x v="0"/>
    <x v="1"/>
    <x v="0"/>
  </r>
  <r>
    <x v="600"/>
    <x v="20"/>
    <x v="8"/>
    <x v="600"/>
    <x v="143"/>
    <x v="2"/>
    <x v="0"/>
    <x v="0"/>
    <x v="599"/>
    <x v="9"/>
    <x v="561"/>
    <x v="100"/>
    <x v="84"/>
    <x v="204"/>
    <x v="0"/>
    <x v="1"/>
    <x v="0"/>
  </r>
  <r>
    <x v="601"/>
    <x v="21"/>
    <x v="1"/>
    <x v="601"/>
    <x v="1"/>
    <x v="0"/>
    <x v="0"/>
    <x v="0"/>
    <x v="600"/>
    <x v="0"/>
    <x v="562"/>
    <x v="0"/>
    <x v="79"/>
    <x v="204"/>
    <x v="0"/>
    <x v="1"/>
    <x v="0"/>
  </r>
  <r>
    <x v="602"/>
    <x v="21"/>
    <x v="7"/>
    <x v="602"/>
    <x v="144"/>
    <x v="0"/>
    <x v="0"/>
    <x v="0"/>
    <x v="601"/>
    <x v="8"/>
    <x v="563"/>
    <x v="0"/>
    <x v="81"/>
    <x v="204"/>
    <x v="0"/>
    <x v="1"/>
    <x v="0"/>
  </r>
  <r>
    <x v="603"/>
    <x v="21"/>
    <x v="7"/>
    <x v="603"/>
    <x v="1"/>
    <x v="0"/>
    <x v="0"/>
    <x v="0"/>
    <x v="602"/>
    <x v="1"/>
    <x v="564"/>
    <x v="0"/>
    <x v="81"/>
    <x v="204"/>
    <x v="0"/>
    <x v="1"/>
    <x v="0"/>
  </r>
  <r>
    <x v="604"/>
    <x v="21"/>
    <x v="1"/>
    <x v="604"/>
    <x v="145"/>
    <x v="0"/>
    <x v="0"/>
    <x v="0"/>
    <x v="603"/>
    <x v="3"/>
    <x v="565"/>
    <x v="0"/>
    <x v="81"/>
    <x v="204"/>
    <x v="0"/>
    <x v="1"/>
    <x v="0"/>
  </r>
  <r>
    <x v="605"/>
    <x v="21"/>
    <x v="0"/>
    <x v="605"/>
    <x v="146"/>
    <x v="0"/>
    <x v="0"/>
    <x v="0"/>
    <x v="604"/>
    <x v="3"/>
    <x v="566"/>
    <x v="0"/>
    <x v="81"/>
    <x v="204"/>
    <x v="0"/>
    <x v="1"/>
    <x v="0"/>
  </r>
  <r>
    <x v="606"/>
    <x v="21"/>
    <x v="2"/>
    <x v="606"/>
    <x v="1"/>
    <x v="0"/>
    <x v="0"/>
    <x v="0"/>
    <x v="605"/>
    <x v="7"/>
    <x v="567"/>
    <x v="0"/>
    <x v="81"/>
    <x v="204"/>
    <x v="0"/>
    <x v="1"/>
    <x v="0"/>
  </r>
  <r>
    <x v="607"/>
    <x v="21"/>
    <x v="6"/>
    <x v="607"/>
    <x v="1"/>
    <x v="2"/>
    <x v="0"/>
    <x v="0"/>
    <x v="606"/>
    <x v="3"/>
    <x v="243"/>
    <x v="31"/>
    <x v="82"/>
    <x v="204"/>
    <x v="0"/>
    <x v="1"/>
    <x v="0"/>
  </r>
  <r>
    <x v="608"/>
    <x v="21"/>
    <x v="6"/>
    <x v="608"/>
    <x v="147"/>
    <x v="0"/>
    <x v="0"/>
    <x v="0"/>
    <x v="607"/>
    <x v="1"/>
    <x v="568"/>
    <x v="0"/>
    <x v="82"/>
    <x v="204"/>
    <x v="0"/>
    <x v="1"/>
    <x v="0"/>
  </r>
  <r>
    <x v="609"/>
    <x v="21"/>
    <x v="6"/>
    <x v="609"/>
    <x v="1"/>
    <x v="0"/>
    <x v="0"/>
    <x v="0"/>
    <x v="608"/>
    <x v="4"/>
    <x v="569"/>
    <x v="0"/>
    <x v="82"/>
    <x v="204"/>
    <x v="0"/>
    <x v="1"/>
    <x v="0"/>
  </r>
  <r>
    <x v="610"/>
    <x v="21"/>
    <x v="6"/>
    <x v="610"/>
    <x v="148"/>
    <x v="0"/>
    <x v="0"/>
    <x v="0"/>
    <x v="609"/>
    <x v="9"/>
    <x v="570"/>
    <x v="0"/>
    <x v="83"/>
    <x v="204"/>
    <x v="0"/>
    <x v="1"/>
    <x v="0"/>
  </r>
  <r>
    <x v="611"/>
    <x v="21"/>
    <x v="6"/>
    <x v="611"/>
    <x v="1"/>
    <x v="0"/>
    <x v="0"/>
    <x v="0"/>
    <x v="610"/>
    <x v="3"/>
    <x v="571"/>
    <x v="0"/>
    <x v="83"/>
    <x v="204"/>
    <x v="0"/>
    <x v="1"/>
    <x v="0"/>
  </r>
  <r>
    <x v="612"/>
    <x v="21"/>
    <x v="8"/>
    <x v="612"/>
    <x v="149"/>
    <x v="2"/>
    <x v="0"/>
    <x v="0"/>
    <x v="611"/>
    <x v="3"/>
    <x v="1"/>
    <x v="28"/>
    <x v="84"/>
    <x v="204"/>
    <x v="0"/>
    <x v="1"/>
    <x v="0"/>
  </r>
  <r>
    <x v="613"/>
    <x v="22"/>
    <x v="1"/>
    <x v="613"/>
    <x v="1"/>
    <x v="0"/>
    <x v="0"/>
    <x v="0"/>
    <x v="612"/>
    <x v="4"/>
    <x v="201"/>
    <x v="101"/>
    <x v="157"/>
    <x v="204"/>
    <x v="0"/>
    <x v="1"/>
    <x v="0"/>
  </r>
  <r>
    <x v="614"/>
    <x v="22"/>
    <x v="1"/>
    <x v="614"/>
    <x v="150"/>
    <x v="2"/>
    <x v="0"/>
    <x v="0"/>
    <x v="613"/>
    <x v="2"/>
    <x v="572"/>
    <x v="102"/>
    <x v="85"/>
    <x v="204"/>
    <x v="0"/>
    <x v="1"/>
    <x v="0"/>
  </r>
  <r>
    <x v="615"/>
    <x v="22"/>
    <x v="8"/>
    <x v="615"/>
    <x v="151"/>
    <x v="2"/>
    <x v="0"/>
    <x v="0"/>
    <x v="614"/>
    <x v="9"/>
    <x v="573"/>
    <x v="103"/>
    <x v="158"/>
    <x v="204"/>
    <x v="0"/>
    <x v="1"/>
    <x v="0"/>
  </r>
  <r>
    <x v="616"/>
    <x v="22"/>
    <x v="4"/>
    <x v="616"/>
    <x v="1"/>
    <x v="0"/>
    <x v="0"/>
    <x v="0"/>
    <x v="615"/>
    <x v="0"/>
    <x v="574"/>
    <x v="0"/>
    <x v="86"/>
    <x v="204"/>
    <x v="0"/>
    <x v="1"/>
    <x v="0"/>
  </r>
  <r>
    <x v="617"/>
    <x v="23"/>
    <x v="8"/>
    <x v="617"/>
    <x v="152"/>
    <x v="2"/>
    <x v="0"/>
    <x v="0"/>
    <x v="616"/>
    <x v="9"/>
    <x v="243"/>
    <x v="104"/>
    <x v="87"/>
    <x v="204"/>
    <x v="0"/>
    <x v="1"/>
    <x v="0"/>
  </r>
  <r>
    <x v="618"/>
    <x v="23"/>
    <x v="8"/>
    <x v="618"/>
    <x v="153"/>
    <x v="2"/>
    <x v="0"/>
    <x v="0"/>
    <x v="617"/>
    <x v="9"/>
    <x v="575"/>
    <x v="105"/>
    <x v="87"/>
    <x v="204"/>
    <x v="0"/>
    <x v="1"/>
    <x v="0"/>
  </r>
  <r>
    <x v="619"/>
    <x v="23"/>
    <x v="2"/>
    <x v="619"/>
    <x v="154"/>
    <x v="2"/>
    <x v="0"/>
    <x v="0"/>
    <x v="618"/>
    <x v="0"/>
    <x v="576"/>
    <x v="106"/>
    <x v="159"/>
    <x v="204"/>
    <x v="0"/>
    <x v="1"/>
    <x v="0"/>
  </r>
  <r>
    <x v="620"/>
    <x v="23"/>
    <x v="2"/>
    <x v="620"/>
    <x v="1"/>
    <x v="0"/>
    <x v="0"/>
    <x v="0"/>
    <x v="619"/>
    <x v="3"/>
    <x v="577"/>
    <x v="0"/>
    <x v="159"/>
    <x v="204"/>
    <x v="0"/>
    <x v="1"/>
    <x v="0"/>
  </r>
  <r>
    <x v="621"/>
    <x v="23"/>
    <x v="1"/>
    <x v="621"/>
    <x v="1"/>
    <x v="0"/>
    <x v="0"/>
    <x v="0"/>
    <x v="620"/>
    <x v="3"/>
    <x v="578"/>
    <x v="0"/>
    <x v="88"/>
    <x v="204"/>
    <x v="0"/>
    <x v="1"/>
    <x v="0"/>
  </r>
  <r>
    <x v="622"/>
    <x v="23"/>
    <x v="1"/>
    <x v="622"/>
    <x v="1"/>
    <x v="0"/>
    <x v="0"/>
    <x v="0"/>
    <x v="621"/>
    <x v="3"/>
    <x v="579"/>
    <x v="0"/>
    <x v="88"/>
    <x v="204"/>
    <x v="0"/>
    <x v="1"/>
    <x v="0"/>
  </r>
  <r>
    <x v="623"/>
    <x v="23"/>
    <x v="0"/>
    <x v="623"/>
    <x v="1"/>
    <x v="0"/>
    <x v="0"/>
    <x v="0"/>
    <x v="622"/>
    <x v="3"/>
    <x v="580"/>
    <x v="0"/>
    <x v="26"/>
    <x v="204"/>
    <x v="0"/>
    <x v="1"/>
    <x v="0"/>
  </r>
  <r>
    <x v="624"/>
    <x v="23"/>
    <x v="0"/>
    <x v="624"/>
    <x v="1"/>
    <x v="0"/>
    <x v="0"/>
    <x v="0"/>
    <x v="623"/>
    <x v="0"/>
    <x v="581"/>
    <x v="0"/>
    <x v="160"/>
    <x v="204"/>
    <x v="0"/>
    <x v="1"/>
    <x v="0"/>
  </r>
  <r>
    <x v="625"/>
    <x v="23"/>
    <x v="3"/>
    <x v="625"/>
    <x v="1"/>
    <x v="0"/>
    <x v="0"/>
    <x v="0"/>
    <x v="624"/>
    <x v="4"/>
    <x v="582"/>
    <x v="0"/>
    <x v="161"/>
    <x v="204"/>
    <x v="0"/>
    <x v="1"/>
    <x v="0"/>
  </r>
  <r>
    <x v="626"/>
    <x v="23"/>
    <x v="1"/>
    <x v="626"/>
    <x v="155"/>
    <x v="0"/>
    <x v="0"/>
    <x v="0"/>
    <x v="625"/>
    <x v="9"/>
    <x v="583"/>
    <x v="0"/>
    <x v="92"/>
    <x v="204"/>
    <x v="0"/>
    <x v="1"/>
    <x v="0"/>
  </r>
  <r>
    <x v="627"/>
    <x v="23"/>
    <x v="3"/>
    <x v="627"/>
    <x v="1"/>
    <x v="1"/>
    <x v="0"/>
    <x v="0"/>
    <x v="626"/>
    <x v="1"/>
    <x v="584"/>
    <x v="107"/>
    <x v="162"/>
    <x v="204"/>
    <x v="0"/>
    <x v="1"/>
    <x v="0"/>
  </r>
  <r>
    <x v="628"/>
    <x v="23"/>
    <x v="4"/>
    <x v="628"/>
    <x v="156"/>
    <x v="0"/>
    <x v="0"/>
    <x v="0"/>
    <x v="627"/>
    <x v="3"/>
    <x v="585"/>
    <x v="0"/>
    <x v="77"/>
    <x v="204"/>
    <x v="0"/>
    <x v="1"/>
    <x v="0"/>
  </r>
  <r>
    <x v="629"/>
    <x v="23"/>
    <x v="4"/>
    <x v="629"/>
    <x v="157"/>
    <x v="0"/>
    <x v="0"/>
    <x v="0"/>
    <x v="628"/>
    <x v="4"/>
    <x v="586"/>
    <x v="0"/>
    <x v="77"/>
    <x v="204"/>
    <x v="0"/>
    <x v="1"/>
    <x v="0"/>
  </r>
  <r>
    <x v="630"/>
    <x v="23"/>
    <x v="4"/>
    <x v="630"/>
    <x v="158"/>
    <x v="0"/>
    <x v="0"/>
    <x v="0"/>
    <x v="629"/>
    <x v="0"/>
    <x v="587"/>
    <x v="0"/>
    <x v="77"/>
    <x v="204"/>
    <x v="0"/>
    <x v="1"/>
    <x v="0"/>
  </r>
  <r>
    <x v="631"/>
    <x v="23"/>
    <x v="6"/>
    <x v="631"/>
    <x v="159"/>
    <x v="0"/>
    <x v="0"/>
    <x v="0"/>
    <x v="630"/>
    <x v="4"/>
    <x v="588"/>
    <x v="0"/>
    <x v="77"/>
    <x v="204"/>
    <x v="0"/>
    <x v="1"/>
    <x v="0"/>
  </r>
  <r>
    <x v="632"/>
    <x v="24"/>
    <x v="1"/>
    <x v="632"/>
    <x v="160"/>
    <x v="0"/>
    <x v="0"/>
    <x v="0"/>
    <x v="631"/>
    <x v="4"/>
    <x v="589"/>
    <x v="108"/>
    <x v="163"/>
    <x v="204"/>
    <x v="0"/>
    <x v="1"/>
    <x v="0"/>
  </r>
  <r>
    <x v="633"/>
    <x v="24"/>
    <x v="1"/>
    <x v="633"/>
    <x v="1"/>
    <x v="0"/>
    <x v="0"/>
    <x v="0"/>
    <x v="632"/>
    <x v="3"/>
    <x v="590"/>
    <x v="0"/>
    <x v="163"/>
    <x v="204"/>
    <x v="0"/>
    <x v="1"/>
    <x v="0"/>
  </r>
  <r>
    <x v="634"/>
    <x v="24"/>
    <x v="1"/>
    <x v="634"/>
    <x v="1"/>
    <x v="0"/>
    <x v="0"/>
    <x v="0"/>
    <x v="633"/>
    <x v="0"/>
    <x v="201"/>
    <x v="109"/>
    <x v="163"/>
    <x v="204"/>
    <x v="0"/>
    <x v="1"/>
    <x v="0"/>
  </r>
  <r>
    <x v="635"/>
    <x v="24"/>
    <x v="4"/>
    <x v="635"/>
    <x v="161"/>
    <x v="0"/>
    <x v="0"/>
    <x v="0"/>
    <x v="634"/>
    <x v="3"/>
    <x v="591"/>
    <x v="0"/>
    <x v="164"/>
    <x v="204"/>
    <x v="0"/>
    <x v="1"/>
    <x v="0"/>
  </r>
  <r>
    <x v="636"/>
    <x v="24"/>
    <x v="6"/>
    <x v="636"/>
    <x v="162"/>
    <x v="2"/>
    <x v="0"/>
    <x v="0"/>
    <x v="635"/>
    <x v="9"/>
    <x v="592"/>
    <x v="110"/>
    <x v="165"/>
    <x v="204"/>
    <x v="0"/>
    <x v="1"/>
    <x v="0"/>
  </r>
  <r>
    <x v="637"/>
    <x v="24"/>
    <x v="3"/>
    <x v="637"/>
    <x v="163"/>
    <x v="2"/>
    <x v="0"/>
    <x v="0"/>
    <x v="636"/>
    <x v="9"/>
    <x v="593"/>
    <x v="111"/>
    <x v="166"/>
    <x v="204"/>
    <x v="0"/>
    <x v="1"/>
    <x v="0"/>
  </r>
  <r>
    <x v="638"/>
    <x v="24"/>
    <x v="3"/>
    <x v="638"/>
    <x v="164"/>
    <x v="2"/>
    <x v="0"/>
    <x v="0"/>
    <x v="637"/>
    <x v="9"/>
    <x v="244"/>
    <x v="28"/>
    <x v="166"/>
    <x v="204"/>
    <x v="0"/>
    <x v="1"/>
    <x v="0"/>
  </r>
  <r>
    <x v="639"/>
    <x v="24"/>
    <x v="2"/>
    <x v="639"/>
    <x v="165"/>
    <x v="0"/>
    <x v="0"/>
    <x v="0"/>
    <x v="638"/>
    <x v="17"/>
    <x v="594"/>
    <x v="0"/>
    <x v="167"/>
    <x v="204"/>
    <x v="0"/>
    <x v="1"/>
    <x v="0"/>
  </r>
  <r>
    <x v="640"/>
    <x v="24"/>
    <x v="1"/>
    <x v="640"/>
    <x v="166"/>
    <x v="0"/>
    <x v="0"/>
    <x v="0"/>
    <x v="639"/>
    <x v="0"/>
    <x v="595"/>
    <x v="0"/>
    <x v="167"/>
    <x v="204"/>
    <x v="0"/>
    <x v="1"/>
    <x v="0"/>
  </r>
  <r>
    <x v="641"/>
    <x v="24"/>
    <x v="1"/>
    <x v="641"/>
    <x v="167"/>
    <x v="2"/>
    <x v="0"/>
    <x v="0"/>
    <x v="640"/>
    <x v="9"/>
    <x v="596"/>
    <x v="112"/>
    <x v="167"/>
    <x v="204"/>
    <x v="0"/>
    <x v="1"/>
    <x v="0"/>
  </r>
  <r>
    <x v="642"/>
    <x v="24"/>
    <x v="3"/>
    <x v="642"/>
    <x v="1"/>
    <x v="0"/>
    <x v="0"/>
    <x v="0"/>
    <x v="641"/>
    <x v="0"/>
    <x v="597"/>
    <x v="0"/>
    <x v="168"/>
    <x v="204"/>
    <x v="0"/>
    <x v="1"/>
    <x v="0"/>
  </r>
  <r>
    <x v="643"/>
    <x v="24"/>
    <x v="3"/>
    <x v="643"/>
    <x v="168"/>
    <x v="0"/>
    <x v="0"/>
    <x v="0"/>
    <x v="642"/>
    <x v="3"/>
    <x v="201"/>
    <x v="113"/>
    <x v="168"/>
    <x v="204"/>
    <x v="0"/>
    <x v="1"/>
    <x v="0"/>
  </r>
  <r>
    <x v="644"/>
    <x v="24"/>
    <x v="0"/>
    <x v="644"/>
    <x v="1"/>
    <x v="0"/>
    <x v="0"/>
    <x v="0"/>
    <x v="643"/>
    <x v="0"/>
    <x v="1"/>
    <x v="114"/>
    <x v="169"/>
    <x v="204"/>
    <x v="0"/>
    <x v="1"/>
    <x v="0"/>
  </r>
  <r>
    <x v="645"/>
    <x v="24"/>
    <x v="0"/>
    <x v="645"/>
    <x v="1"/>
    <x v="0"/>
    <x v="0"/>
    <x v="0"/>
    <x v="644"/>
    <x v="0"/>
    <x v="598"/>
    <x v="0"/>
    <x v="169"/>
    <x v="204"/>
    <x v="0"/>
    <x v="1"/>
    <x v="0"/>
  </r>
  <r>
    <x v="646"/>
    <x v="24"/>
    <x v="0"/>
    <x v="646"/>
    <x v="1"/>
    <x v="0"/>
    <x v="0"/>
    <x v="0"/>
    <x v="645"/>
    <x v="9"/>
    <x v="599"/>
    <x v="115"/>
    <x v="169"/>
    <x v="204"/>
    <x v="0"/>
    <x v="1"/>
    <x v="0"/>
  </r>
  <r>
    <x v="647"/>
    <x v="24"/>
    <x v="4"/>
    <x v="647"/>
    <x v="169"/>
    <x v="0"/>
    <x v="0"/>
    <x v="0"/>
    <x v="646"/>
    <x v="3"/>
    <x v="600"/>
    <x v="0"/>
    <x v="170"/>
    <x v="204"/>
    <x v="0"/>
    <x v="1"/>
    <x v="0"/>
  </r>
  <r>
    <x v="648"/>
    <x v="24"/>
    <x v="2"/>
    <x v="648"/>
    <x v="1"/>
    <x v="0"/>
    <x v="0"/>
    <x v="0"/>
    <x v="647"/>
    <x v="3"/>
    <x v="601"/>
    <x v="0"/>
    <x v="170"/>
    <x v="204"/>
    <x v="0"/>
    <x v="1"/>
    <x v="0"/>
  </r>
  <r>
    <x v="649"/>
    <x v="24"/>
    <x v="2"/>
    <x v="649"/>
    <x v="1"/>
    <x v="0"/>
    <x v="0"/>
    <x v="0"/>
    <x v="648"/>
    <x v="3"/>
    <x v="602"/>
    <x v="0"/>
    <x v="170"/>
    <x v="204"/>
    <x v="0"/>
    <x v="1"/>
    <x v="0"/>
  </r>
  <r>
    <x v="650"/>
    <x v="24"/>
    <x v="2"/>
    <x v="650"/>
    <x v="1"/>
    <x v="0"/>
    <x v="0"/>
    <x v="0"/>
    <x v="649"/>
    <x v="8"/>
    <x v="603"/>
    <x v="0"/>
    <x v="170"/>
    <x v="204"/>
    <x v="0"/>
    <x v="1"/>
    <x v="0"/>
  </r>
  <r>
    <x v="651"/>
    <x v="24"/>
    <x v="2"/>
    <x v="651"/>
    <x v="1"/>
    <x v="0"/>
    <x v="0"/>
    <x v="0"/>
    <x v="650"/>
    <x v="4"/>
    <x v="604"/>
    <x v="0"/>
    <x v="170"/>
    <x v="204"/>
    <x v="0"/>
    <x v="1"/>
    <x v="0"/>
  </r>
  <r>
    <x v="652"/>
    <x v="24"/>
    <x v="2"/>
    <x v="652"/>
    <x v="1"/>
    <x v="0"/>
    <x v="0"/>
    <x v="0"/>
    <x v="651"/>
    <x v="4"/>
    <x v="605"/>
    <x v="0"/>
    <x v="170"/>
    <x v="204"/>
    <x v="0"/>
    <x v="1"/>
    <x v="0"/>
  </r>
  <r>
    <x v="653"/>
    <x v="24"/>
    <x v="3"/>
    <x v="653"/>
    <x v="1"/>
    <x v="0"/>
    <x v="0"/>
    <x v="0"/>
    <x v="652"/>
    <x v="3"/>
    <x v="606"/>
    <x v="0"/>
    <x v="171"/>
    <x v="204"/>
    <x v="0"/>
    <x v="1"/>
    <x v="0"/>
  </r>
  <r>
    <x v="654"/>
    <x v="24"/>
    <x v="5"/>
    <x v="654"/>
    <x v="1"/>
    <x v="0"/>
    <x v="0"/>
    <x v="0"/>
    <x v="653"/>
    <x v="9"/>
    <x v="1"/>
    <x v="116"/>
    <x v="91"/>
    <x v="204"/>
    <x v="0"/>
    <x v="1"/>
    <x v="0"/>
  </r>
  <r>
    <x v="655"/>
    <x v="24"/>
    <x v="5"/>
    <x v="655"/>
    <x v="1"/>
    <x v="0"/>
    <x v="0"/>
    <x v="0"/>
    <x v="654"/>
    <x v="0"/>
    <x v="607"/>
    <x v="0"/>
    <x v="91"/>
    <x v="204"/>
    <x v="0"/>
    <x v="1"/>
    <x v="0"/>
  </r>
  <r>
    <x v="656"/>
    <x v="24"/>
    <x v="5"/>
    <x v="656"/>
    <x v="1"/>
    <x v="0"/>
    <x v="0"/>
    <x v="0"/>
    <x v="655"/>
    <x v="13"/>
    <x v="608"/>
    <x v="0"/>
    <x v="91"/>
    <x v="204"/>
    <x v="0"/>
    <x v="1"/>
    <x v="0"/>
  </r>
  <r>
    <x v="657"/>
    <x v="24"/>
    <x v="5"/>
    <x v="657"/>
    <x v="1"/>
    <x v="0"/>
    <x v="0"/>
    <x v="0"/>
    <x v="656"/>
    <x v="0"/>
    <x v="609"/>
    <x v="0"/>
    <x v="91"/>
    <x v="204"/>
    <x v="0"/>
    <x v="1"/>
    <x v="0"/>
  </r>
  <r>
    <x v="658"/>
    <x v="24"/>
    <x v="5"/>
    <x v="658"/>
    <x v="1"/>
    <x v="0"/>
    <x v="0"/>
    <x v="0"/>
    <x v="657"/>
    <x v="0"/>
    <x v="610"/>
    <x v="0"/>
    <x v="91"/>
    <x v="204"/>
    <x v="0"/>
    <x v="1"/>
    <x v="0"/>
  </r>
  <r>
    <x v="659"/>
    <x v="24"/>
    <x v="5"/>
    <x v="659"/>
    <x v="1"/>
    <x v="0"/>
    <x v="0"/>
    <x v="0"/>
    <x v="658"/>
    <x v="2"/>
    <x v="611"/>
    <x v="0"/>
    <x v="91"/>
    <x v="204"/>
    <x v="0"/>
    <x v="1"/>
    <x v="0"/>
  </r>
  <r>
    <x v="660"/>
    <x v="24"/>
    <x v="4"/>
    <x v="660"/>
    <x v="1"/>
    <x v="0"/>
    <x v="0"/>
    <x v="0"/>
    <x v="659"/>
    <x v="3"/>
    <x v="612"/>
    <x v="0"/>
    <x v="91"/>
    <x v="204"/>
    <x v="0"/>
    <x v="1"/>
    <x v="0"/>
  </r>
  <r>
    <x v="661"/>
    <x v="24"/>
    <x v="4"/>
    <x v="661"/>
    <x v="1"/>
    <x v="0"/>
    <x v="0"/>
    <x v="0"/>
    <x v="660"/>
    <x v="0"/>
    <x v="613"/>
    <x v="0"/>
    <x v="91"/>
    <x v="204"/>
    <x v="0"/>
    <x v="1"/>
    <x v="0"/>
  </r>
  <r>
    <x v="662"/>
    <x v="24"/>
    <x v="4"/>
    <x v="662"/>
    <x v="1"/>
    <x v="0"/>
    <x v="0"/>
    <x v="0"/>
    <x v="661"/>
    <x v="5"/>
    <x v="614"/>
    <x v="0"/>
    <x v="91"/>
    <x v="204"/>
    <x v="0"/>
    <x v="1"/>
    <x v="0"/>
  </r>
  <r>
    <x v="663"/>
    <x v="24"/>
    <x v="4"/>
    <x v="663"/>
    <x v="1"/>
    <x v="0"/>
    <x v="0"/>
    <x v="0"/>
    <x v="662"/>
    <x v="3"/>
    <x v="615"/>
    <x v="0"/>
    <x v="91"/>
    <x v="204"/>
    <x v="0"/>
    <x v="1"/>
    <x v="0"/>
  </r>
  <r>
    <x v="664"/>
    <x v="24"/>
    <x v="4"/>
    <x v="664"/>
    <x v="120"/>
    <x v="0"/>
    <x v="0"/>
    <x v="0"/>
    <x v="663"/>
    <x v="0"/>
    <x v="616"/>
    <x v="0"/>
    <x v="91"/>
    <x v="204"/>
    <x v="0"/>
    <x v="1"/>
    <x v="0"/>
  </r>
  <r>
    <x v="665"/>
    <x v="24"/>
    <x v="8"/>
    <x v="665"/>
    <x v="170"/>
    <x v="2"/>
    <x v="0"/>
    <x v="0"/>
    <x v="664"/>
    <x v="9"/>
    <x v="617"/>
    <x v="117"/>
    <x v="128"/>
    <x v="204"/>
    <x v="0"/>
    <x v="1"/>
    <x v="0"/>
  </r>
  <r>
    <x v="666"/>
    <x v="25"/>
    <x v="8"/>
    <x v="666"/>
    <x v="171"/>
    <x v="2"/>
    <x v="0"/>
    <x v="0"/>
    <x v="665"/>
    <x v="9"/>
    <x v="618"/>
    <x v="118"/>
    <x v="172"/>
    <x v="204"/>
    <x v="0"/>
    <x v="1"/>
    <x v="0"/>
  </r>
  <r>
    <x v="667"/>
    <x v="25"/>
    <x v="7"/>
    <x v="667"/>
    <x v="1"/>
    <x v="0"/>
    <x v="0"/>
    <x v="0"/>
    <x v="666"/>
    <x v="9"/>
    <x v="1"/>
    <x v="119"/>
    <x v="173"/>
    <x v="204"/>
    <x v="0"/>
    <x v="1"/>
    <x v="0"/>
  </r>
  <r>
    <x v="668"/>
    <x v="25"/>
    <x v="2"/>
    <x v="668"/>
    <x v="1"/>
    <x v="0"/>
    <x v="0"/>
    <x v="0"/>
    <x v="667"/>
    <x v="3"/>
    <x v="619"/>
    <x v="0"/>
    <x v="173"/>
    <x v="204"/>
    <x v="0"/>
    <x v="1"/>
    <x v="0"/>
  </r>
  <r>
    <x v="669"/>
    <x v="25"/>
    <x v="2"/>
    <x v="669"/>
    <x v="1"/>
    <x v="0"/>
    <x v="0"/>
    <x v="0"/>
    <x v="668"/>
    <x v="7"/>
    <x v="620"/>
    <x v="0"/>
    <x v="173"/>
    <x v="204"/>
    <x v="0"/>
    <x v="1"/>
    <x v="0"/>
  </r>
  <r>
    <x v="670"/>
    <x v="25"/>
    <x v="2"/>
    <x v="670"/>
    <x v="1"/>
    <x v="0"/>
    <x v="0"/>
    <x v="0"/>
    <x v="669"/>
    <x v="0"/>
    <x v="621"/>
    <x v="0"/>
    <x v="174"/>
    <x v="204"/>
    <x v="0"/>
    <x v="1"/>
    <x v="0"/>
  </r>
  <r>
    <x v="671"/>
    <x v="25"/>
    <x v="2"/>
    <x v="671"/>
    <x v="1"/>
    <x v="0"/>
    <x v="0"/>
    <x v="0"/>
    <x v="670"/>
    <x v="0"/>
    <x v="622"/>
    <x v="0"/>
    <x v="174"/>
    <x v="204"/>
    <x v="0"/>
    <x v="1"/>
    <x v="0"/>
  </r>
  <r>
    <x v="672"/>
    <x v="25"/>
    <x v="2"/>
    <x v="672"/>
    <x v="1"/>
    <x v="0"/>
    <x v="0"/>
    <x v="0"/>
    <x v="671"/>
    <x v="0"/>
    <x v="623"/>
    <x v="0"/>
    <x v="174"/>
    <x v="204"/>
    <x v="0"/>
    <x v="1"/>
    <x v="0"/>
  </r>
  <r>
    <x v="673"/>
    <x v="25"/>
    <x v="2"/>
    <x v="673"/>
    <x v="1"/>
    <x v="0"/>
    <x v="0"/>
    <x v="0"/>
    <x v="672"/>
    <x v="3"/>
    <x v="624"/>
    <x v="0"/>
    <x v="174"/>
    <x v="204"/>
    <x v="0"/>
    <x v="1"/>
    <x v="0"/>
  </r>
  <r>
    <x v="674"/>
    <x v="25"/>
    <x v="2"/>
    <x v="674"/>
    <x v="1"/>
    <x v="0"/>
    <x v="0"/>
    <x v="0"/>
    <x v="673"/>
    <x v="8"/>
    <x v="625"/>
    <x v="0"/>
    <x v="174"/>
    <x v="204"/>
    <x v="0"/>
    <x v="1"/>
    <x v="0"/>
  </r>
  <r>
    <x v="675"/>
    <x v="25"/>
    <x v="6"/>
    <x v="675"/>
    <x v="1"/>
    <x v="0"/>
    <x v="0"/>
    <x v="0"/>
    <x v="674"/>
    <x v="9"/>
    <x v="626"/>
    <x v="0"/>
    <x v="175"/>
    <x v="204"/>
    <x v="0"/>
    <x v="1"/>
    <x v="0"/>
  </r>
  <r>
    <x v="676"/>
    <x v="25"/>
    <x v="1"/>
    <x v="676"/>
    <x v="1"/>
    <x v="0"/>
    <x v="0"/>
    <x v="0"/>
    <x v="675"/>
    <x v="4"/>
    <x v="627"/>
    <x v="0"/>
    <x v="176"/>
    <x v="204"/>
    <x v="0"/>
    <x v="1"/>
    <x v="0"/>
  </r>
  <r>
    <x v="677"/>
    <x v="25"/>
    <x v="1"/>
    <x v="677"/>
    <x v="1"/>
    <x v="0"/>
    <x v="0"/>
    <x v="0"/>
    <x v="676"/>
    <x v="2"/>
    <x v="628"/>
    <x v="0"/>
    <x v="176"/>
    <x v="204"/>
    <x v="0"/>
    <x v="1"/>
    <x v="0"/>
  </r>
  <r>
    <x v="678"/>
    <x v="25"/>
    <x v="1"/>
    <x v="678"/>
    <x v="1"/>
    <x v="0"/>
    <x v="0"/>
    <x v="0"/>
    <x v="677"/>
    <x v="8"/>
    <x v="629"/>
    <x v="0"/>
    <x v="176"/>
    <x v="204"/>
    <x v="0"/>
    <x v="1"/>
    <x v="0"/>
  </r>
  <r>
    <x v="679"/>
    <x v="25"/>
    <x v="1"/>
    <x v="679"/>
    <x v="1"/>
    <x v="0"/>
    <x v="0"/>
    <x v="0"/>
    <x v="678"/>
    <x v="7"/>
    <x v="630"/>
    <x v="0"/>
    <x v="176"/>
    <x v="204"/>
    <x v="0"/>
    <x v="1"/>
    <x v="0"/>
  </r>
  <r>
    <x v="680"/>
    <x v="25"/>
    <x v="1"/>
    <x v="680"/>
    <x v="1"/>
    <x v="0"/>
    <x v="0"/>
    <x v="0"/>
    <x v="679"/>
    <x v="8"/>
    <x v="631"/>
    <x v="0"/>
    <x v="176"/>
    <x v="204"/>
    <x v="0"/>
    <x v="1"/>
    <x v="0"/>
  </r>
  <r>
    <x v="681"/>
    <x v="25"/>
    <x v="7"/>
    <x v="681"/>
    <x v="1"/>
    <x v="0"/>
    <x v="0"/>
    <x v="0"/>
    <x v="680"/>
    <x v="3"/>
    <x v="632"/>
    <x v="0"/>
    <x v="176"/>
    <x v="204"/>
    <x v="0"/>
    <x v="1"/>
    <x v="0"/>
  </r>
  <r>
    <x v="682"/>
    <x v="25"/>
    <x v="7"/>
    <x v="682"/>
    <x v="1"/>
    <x v="0"/>
    <x v="0"/>
    <x v="0"/>
    <x v="681"/>
    <x v="3"/>
    <x v="633"/>
    <x v="0"/>
    <x v="176"/>
    <x v="204"/>
    <x v="0"/>
    <x v="1"/>
    <x v="0"/>
  </r>
  <r>
    <x v="683"/>
    <x v="25"/>
    <x v="7"/>
    <x v="683"/>
    <x v="1"/>
    <x v="0"/>
    <x v="0"/>
    <x v="0"/>
    <x v="682"/>
    <x v="4"/>
    <x v="634"/>
    <x v="0"/>
    <x v="176"/>
    <x v="204"/>
    <x v="0"/>
    <x v="1"/>
    <x v="0"/>
  </r>
  <r>
    <x v="684"/>
    <x v="25"/>
    <x v="7"/>
    <x v="684"/>
    <x v="1"/>
    <x v="0"/>
    <x v="0"/>
    <x v="0"/>
    <x v="683"/>
    <x v="1"/>
    <x v="635"/>
    <x v="0"/>
    <x v="176"/>
    <x v="204"/>
    <x v="0"/>
    <x v="1"/>
    <x v="0"/>
  </r>
  <r>
    <x v="685"/>
    <x v="25"/>
    <x v="4"/>
    <x v="685"/>
    <x v="1"/>
    <x v="0"/>
    <x v="0"/>
    <x v="0"/>
    <x v="684"/>
    <x v="3"/>
    <x v="636"/>
    <x v="0"/>
    <x v="177"/>
    <x v="204"/>
    <x v="0"/>
    <x v="1"/>
    <x v="0"/>
  </r>
  <r>
    <x v="686"/>
    <x v="25"/>
    <x v="4"/>
    <x v="686"/>
    <x v="1"/>
    <x v="0"/>
    <x v="0"/>
    <x v="0"/>
    <x v="685"/>
    <x v="0"/>
    <x v="637"/>
    <x v="0"/>
    <x v="177"/>
    <x v="204"/>
    <x v="0"/>
    <x v="1"/>
    <x v="0"/>
  </r>
  <r>
    <x v="687"/>
    <x v="25"/>
    <x v="4"/>
    <x v="687"/>
    <x v="1"/>
    <x v="0"/>
    <x v="0"/>
    <x v="0"/>
    <x v="686"/>
    <x v="0"/>
    <x v="638"/>
    <x v="0"/>
    <x v="177"/>
    <x v="204"/>
    <x v="0"/>
    <x v="1"/>
    <x v="0"/>
  </r>
  <r>
    <x v="688"/>
    <x v="25"/>
    <x v="4"/>
    <x v="688"/>
    <x v="1"/>
    <x v="0"/>
    <x v="0"/>
    <x v="0"/>
    <x v="687"/>
    <x v="0"/>
    <x v="639"/>
    <x v="0"/>
    <x v="177"/>
    <x v="204"/>
    <x v="0"/>
    <x v="1"/>
    <x v="0"/>
  </r>
  <r>
    <x v="689"/>
    <x v="25"/>
    <x v="4"/>
    <x v="689"/>
    <x v="1"/>
    <x v="0"/>
    <x v="0"/>
    <x v="0"/>
    <x v="688"/>
    <x v="0"/>
    <x v="640"/>
    <x v="0"/>
    <x v="177"/>
    <x v="204"/>
    <x v="0"/>
    <x v="1"/>
    <x v="0"/>
  </r>
  <r>
    <x v="690"/>
    <x v="25"/>
    <x v="4"/>
    <x v="690"/>
    <x v="172"/>
    <x v="0"/>
    <x v="0"/>
    <x v="0"/>
    <x v="689"/>
    <x v="0"/>
    <x v="641"/>
    <x v="0"/>
    <x v="177"/>
    <x v="204"/>
    <x v="0"/>
    <x v="1"/>
    <x v="0"/>
  </r>
  <r>
    <x v="691"/>
    <x v="25"/>
    <x v="4"/>
    <x v="691"/>
    <x v="1"/>
    <x v="0"/>
    <x v="0"/>
    <x v="0"/>
    <x v="690"/>
    <x v="0"/>
    <x v="642"/>
    <x v="0"/>
    <x v="177"/>
    <x v="204"/>
    <x v="0"/>
    <x v="1"/>
    <x v="0"/>
  </r>
  <r>
    <x v="692"/>
    <x v="25"/>
    <x v="4"/>
    <x v="692"/>
    <x v="1"/>
    <x v="0"/>
    <x v="0"/>
    <x v="0"/>
    <x v="691"/>
    <x v="1"/>
    <x v="643"/>
    <x v="0"/>
    <x v="177"/>
    <x v="204"/>
    <x v="0"/>
    <x v="1"/>
    <x v="0"/>
  </r>
  <r>
    <x v="693"/>
    <x v="25"/>
    <x v="6"/>
    <x v="693"/>
    <x v="173"/>
    <x v="0"/>
    <x v="0"/>
    <x v="0"/>
    <x v="692"/>
    <x v="2"/>
    <x v="644"/>
    <x v="0"/>
    <x v="177"/>
    <x v="204"/>
    <x v="0"/>
    <x v="1"/>
    <x v="0"/>
  </r>
  <r>
    <x v="694"/>
    <x v="25"/>
    <x v="2"/>
    <x v="694"/>
    <x v="1"/>
    <x v="0"/>
    <x v="0"/>
    <x v="0"/>
    <x v="693"/>
    <x v="3"/>
    <x v="645"/>
    <x v="0"/>
    <x v="92"/>
    <x v="204"/>
    <x v="0"/>
    <x v="1"/>
    <x v="0"/>
  </r>
  <r>
    <x v="695"/>
    <x v="25"/>
    <x v="2"/>
    <x v="695"/>
    <x v="174"/>
    <x v="0"/>
    <x v="0"/>
    <x v="0"/>
    <x v="694"/>
    <x v="3"/>
    <x v="646"/>
    <x v="120"/>
    <x v="92"/>
    <x v="204"/>
    <x v="0"/>
    <x v="1"/>
    <x v="0"/>
  </r>
  <r>
    <x v="696"/>
    <x v="25"/>
    <x v="2"/>
    <x v="696"/>
    <x v="1"/>
    <x v="0"/>
    <x v="0"/>
    <x v="0"/>
    <x v="695"/>
    <x v="0"/>
    <x v="647"/>
    <x v="0"/>
    <x v="92"/>
    <x v="204"/>
    <x v="0"/>
    <x v="1"/>
    <x v="0"/>
  </r>
  <r>
    <x v="697"/>
    <x v="25"/>
    <x v="2"/>
    <x v="697"/>
    <x v="1"/>
    <x v="0"/>
    <x v="0"/>
    <x v="0"/>
    <x v="696"/>
    <x v="0"/>
    <x v="648"/>
    <x v="0"/>
    <x v="92"/>
    <x v="204"/>
    <x v="0"/>
    <x v="1"/>
    <x v="0"/>
  </r>
  <r>
    <x v="698"/>
    <x v="25"/>
    <x v="5"/>
    <x v="698"/>
    <x v="1"/>
    <x v="0"/>
    <x v="0"/>
    <x v="0"/>
    <x v="697"/>
    <x v="3"/>
    <x v="1"/>
    <x v="121"/>
    <x v="178"/>
    <x v="204"/>
    <x v="0"/>
    <x v="1"/>
    <x v="0"/>
  </r>
  <r>
    <x v="699"/>
    <x v="25"/>
    <x v="5"/>
    <x v="699"/>
    <x v="1"/>
    <x v="0"/>
    <x v="0"/>
    <x v="0"/>
    <x v="698"/>
    <x v="0"/>
    <x v="649"/>
    <x v="0"/>
    <x v="178"/>
    <x v="204"/>
    <x v="0"/>
    <x v="1"/>
    <x v="0"/>
  </r>
  <r>
    <x v="700"/>
    <x v="25"/>
    <x v="5"/>
    <x v="700"/>
    <x v="1"/>
    <x v="0"/>
    <x v="0"/>
    <x v="0"/>
    <x v="699"/>
    <x v="7"/>
    <x v="650"/>
    <x v="0"/>
    <x v="178"/>
    <x v="204"/>
    <x v="0"/>
    <x v="1"/>
    <x v="0"/>
  </r>
  <r>
    <x v="701"/>
    <x v="25"/>
    <x v="5"/>
    <x v="701"/>
    <x v="1"/>
    <x v="0"/>
    <x v="0"/>
    <x v="0"/>
    <x v="700"/>
    <x v="3"/>
    <x v="651"/>
    <x v="0"/>
    <x v="178"/>
    <x v="204"/>
    <x v="0"/>
    <x v="1"/>
    <x v="0"/>
  </r>
  <r>
    <x v="702"/>
    <x v="25"/>
    <x v="5"/>
    <x v="702"/>
    <x v="1"/>
    <x v="0"/>
    <x v="0"/>
    <x v="0"/>
    <x v="701"/>
    <x v="7"/>
    <x v="652"/>
    <x v="0"/>
    <x v="178"/>
    <x v="204"/>
    <x v="0"/>
    <x v="1"/>
    <x v="0"/>
  </r>
  <r>
    <x v="703"/>
    <x v="25"/>
    <x v="5"/>
    <x v="703"/>
    <x v="1"/>
    <x v="0"/>
    <x v="0"/>
    <x v="0"/>
    <x v="702"/>
    <x v="0"/>
    <x v="653"/>
    <x v="0"/>
    <x v="178"/>
    <x v="204"/>
    <x v="0"/>
    <x v="1"/>
    <x v="0"/>
  </r>
  <r>
    <x v="704"/>
    <x v="25"/>
    <x v="5"/>
    <x v="704"/>
    <x v="1"/>
    <x v="0"/>
    <x v="0"/>
    <x v="0"/>
    <x v="703"/>
    <x v="0"/>
    <x v="654"/>
    <x v="0"/>
    <x v="178"/>
    <x v="204"/>
    <x v="0"/>
    <x v="1"/>
    <x v="0"/>
  </r>
  <r>
    <x v="705"/>
    <x v="25"/>
    <x v="5"/>
    <x v="705"/>
    <x v="1"/>
    <x v="0"/>
    <x v="0"/>
    <x v="0"/>
    <x v="704"/>
    <x v="3"/>
    <x v="655"/>
    <x v="0"/>
    <x v="178"/>
    <x v="204"/>
    <x v="0"/>
    <x v="1"/>
    <x v="0"/>
  </r>
  <r>
    <x v="706"/>
    <x v="25"/>
    <x v="5"/>
    <x v="706"/>
    <x v="1"/>
    <x v="0"/>
    <x v="0"/>
    <x v="0"/>
    <x v="705"/>
    <x v="0"/>
    <x v="656"/>
    <x v="0"/>
    <x v="178"/>
    <x v="204"/>
    <x v="0"/>
    <x v="1"/>
    <x v="0"/>
  </r>
  <r>
    <x v="707"/>
    <x v="25"/>
    <x v="5"/>
    <x v="707"/>
    <x v="1"/>
    <x v="0"/>
    <x v="0"/>
    <x v="0"/>
    <x v="706"/>
    <x v="3"/>
    <x v="657"/>
    <x v="0"/>
    <x v="178"/>
    <x v="204"/>
    <x v="0"/>
    <x v="1"/>
    <x v="0"/>
  </r>
  <r>
    <x v="708"/>
    <x v="25"/>
    <x v="5"/>
    <x v="708"/>
    <x v="1"/>
    <x v="0"/>
    <x v="0"/>
    <x v="0"/>
    <x v="707"/>
    <x v="3"/>
    <x v="658"/>
    <x v="0"/>
    <x v="178"/>
    <x v="204"/>
    <x v="0"/>
    <x v="1"/>
    <x v="0"/>
  </r>
  <r>
    <x v="709"/>
    <x v="25"/>
    <x v="5"/>
    <x v="709"/>
    <x v="1"/>
    <x v="0"/>
    <x v="0"/>
    <x v="0"/>
    <x v="708"/>
    <x v="4"/>
    <x v="659"/>
    <x v="0"/>
    <x v="178"/>
    <x v="204"/>
    <x v="0"/>
    <x v="1"/>
    <x v="0"/>
  </r>
  <r>
    <x v="710"/>
    <x v="25"/>
    <x v="5"/>
    <x v="710"/>
    <x v="175"/>
    <x v="0"/>
    <x v="0"/>
    <x v="0"/>
    <x v="709"/>
    <x v="1"/>
    <x v="660"/>
    <x v="0"/>
    <x v="178"/>
    <x v="204"/>
    <x v="0"/>
    <x v="1"/>
    <x v="0"/>
  </r>
  <r>
    <x v="711"/>
    <x v="25"/>
    <x v="3"/>
    <x v="711"/>
    <x v="176"/>
    <x v="2"/>
    <x v="0"/>
    <x v="0"/>
    <x v="710"/>
    <x v="1"/>
    <x v="244"/>
    <x v="28"/>
    <x v="179"/>
    <x v="204"/>
    <x v="0"/>
    <x v="1"/>
    <x v="0"/>
  </r>
  <r>
    <x v="712"/>
    <x v="27"/>
    <x v="3"/>
    <x v="712"/>
    <x v="1"/>
    <x v="1"/>
    <x v="0"/>
    <x v="0"/>
    <x v="711"/>
    <x v="2"/>
    <x v="1"/>
    <x v="122"/>
    <x v="180"/>
    <x v="204"/>
    <x v="0"/>
    <x v="1"/>
    <x v="0"/>
  </r>
  <r>
    <x v="713"/>
    <x v="27"/>
    <x v="2"/>
    <x v="713"/>
    <x v="1"/>
    <x v="0"/>
    <x v="0"/>
    <x v="0"/>
    <x v="712"/>
    <x v="4"/>
    <x v="661"/>
    <x v="0"/>
    <x v="181"/>
    <x v="204"/>
    <x v="0"/>
    <x v="1"/>
    <x v="0"/>
  </r>
  <r>
    <x v="714"/>
    <x v="27"/>
    <x v="2"/>
    <x v="714"/>
    <x v="1"/>
    <x v="0"/>
    <x v="0"/>
    <x v="0"/>
    <x v="713"/>
    <x v="4"/>
    <x v="662"/>
    <x v="0"/>
    <x v="181"/>
    <x v="204"/>
    <x v="0"/>
    <x v="1"/>
    <x v="0"/>
  </r>
  <r>
    <x v="715"/>
    <x v="27"/>
    <x v="2"/>
    <x v="715"/>
    <x v="1"/>
    <x v="0"/>
    <x v="0"/>
    <x v="0"/>
    <x v="714"/>
    <x v="3"/>
    <x v="663"/>
    <x v="0"/>
    <x v="181"/>
    <x v="204"/>
    <x v="0"/>
    <x v="1"/>
    <x v="0"/>
  </r>
  <r>
    <x v="716"/>
    <x v="27"/>
    <x v="2"/>
    <x v="716"/>
    <x v="1"/>
    <x v="0"/>
    <x v="0"/>
    <x v="0"/>
    <x v="715"/>
    <x v="6"/>
    <x v="664"/>
    <x v="0"/>
    <x v="181"/>
    <x v="204"/>
    <x v="0"/>
    <x v="1"/>
    <x v="0"/>
  </r>
  <r>
    <x v="717"/>
    <x v="27"/>
    <x v="2"/>
    <x v="717"/>
    <x v="1"/>
    <x v="0"/>
    <x v="0"/>
    <x v="0"/>
    <x v="716"/>
    <x v="0"/>
    <x v="665"/>
    <x v="0"/>
    <x v="181"/>
    <x v="204"/>
    <x v="0"/>
    <x v="1"/>
    <x v="0"/>
  </r>
  <r>
    <x v="718"/>
    <x v="27"/>
    <x v="2"/>
    <x v="718"/>
    <x v="1"/>
    <x v="0"/>
    <x v="0"/>
    <x v="0"/>
    <x v="717"/>
    <x v="7"/>
    <x v="666"/>
    <x v="0"/>
    <x v="181"/>
    <x v="204"/>
    <x v="0"/>
    <x v="1"/>
    <x v="0"/>
  </r>
  <r>
    <x v="719"/>
    <x v="27"/>
    <x v="5"/>
    <x v="719"/>
    <x v="1"/>
    <x v="0"/>
    <x v="0"/>
    <x v="0"/>
    <x v="718"/>
    <x v="0"/>
    <x v="667"/>
    <x v="0"/>
    <x v="56"/>
    <x v="204"/>
    <x v="0"/>
    <x v="1"/>
    <x v="0"/>
  </r>
  <r>
    <x v="720"/>
    <x v="27"/>
    <x v="5"/>
    <x v="720"/>
    <x v="1"/>
    <x v="0"/>
    <x v="0"/>
    <x v="0"/>
    <x v="719"/>
    <x v="3"/>
    <x v="243"/>
    <x v="123"/>
    <x v="56"/>
    <x v="204"/>
    <x v="0"/>
    <x v="1"/>
    <x v="0"/>
  </r>
  <r>
    <x v="721"/>
    <x v="27"/>
    <x v="5"/>
    <x v="721"/>
    <x v="1"/>
    <x v="0"/>
    <x v="0"/>
    <x v="0"/>
    <x v="720"/>
    <x v="3"/>
    <x v="668"/>
    <x v="0"/>
    <x v="56"/>
    <x v="204"/>
    <x v="0"/>
    <x v="1"/>
    <x v="0"/>
  </r>
  <r>
    <x v="722"/>
    <x v="27"/>
    <x v="5"/>
    <x v="722"/>
    <x v="1"/>
    <x v="0"/>
    <x v="0"/>
    <x v="0"/>
    <x v="721"/>
    <x v="3"/>
    <x v="669"/>
    <x v="0"/>
    <x v="56"/>
    <x v="204"/>
    <x v="0"/>
    <x v="1"/>
    <x v="0"/>
  </r>
  <r>
    <x v="723"/>
    <x v="27"/>
    <x v="5"/>
    <x v="723"/>
    <x v="1"/>
    <x v="0"/>
    <x v="0"/>
    <x v="0"/>
    <x v="722"/>
    <x v="0"/>
    <x v="670"/>
    <x v="0"/>
    <x v="56"/>
    <x v="204"/>
    <x v="0"/>
    <x v="1"/>
    <x v="0"/>
  </r>
  <r>
    <x v="724"/>
    <x v="27"/>
    <x v="5"/>
    <x v="724"/>
    <x v="1"/>
    <x v="0"/>
    <x v="0"/>
    <x v="0"/>
    <x v="723"/>
    <x v="0"/>
    <x v="671"/>
    <x v="0"/>
    <x v="56"/>
    <x v="204"/>
    <x v="0"/>
    <x v="1"/>
    <x v="0"/>
  </r>
  <r>
    <x v="725"/>
    <x v="27"/>
    <x v="4"/>
    <x v="725"/>
    <x v="1"/>
    <x v="0"/>
    <x v="0"/>
    <x v="0"/>
    <x v="724"/>
    <x v="9"/>
    <x v="672"/>
    <x v="0"/>
    <x v="56"/>
    <x v="204"/>
    <x v="0"/>
    <x v="1"/>
    <x v="0"/>
  </r>
  <r>
    <x v="726"/>
    <x v="27"/>
    <x v="4"/>
    <x v="726"/>
    <x v="1"/>
    <x v="0"/>
    <x v="0"/>
    <x v="0"/>
    <x v="725"/>
    <x v="0"/>
    <x v="673"/>
    <x v="0"/>
    <x v="56"/>
    <x v="204"/>
    <x v="0"/>
    <x v="1"/>
    <x v="0"/>
  </r>
  <r>
    <x v="727"/>
    <x v="27"/>
    <x v="4"/>
    <x v="727"/>
    <x v="1"/>
    <x v="0"/>
    <x v="0"/>
    <x v="0"/>
    <x v="726"/>
    <x v="1"/>
    <x v="674"/>
    <x v="0"/>
    <x v="56"/>
    <x v="204"/>
    <x v="0"/>
    <x v="1"/>
    <x v="0"/>
  </r>
  <r>
    <x v="728"/>
    <x v="27"/>
    <x v="4"/>
    <x v="728"/>
    <x v="1"/>
    <x v="0"/>
    <x v="0"/>
    <x v="0"/>
    <x v="727"/>
    <x v="2"/>
    <x v="675"/>
    <x v="0"/>
    <x v="56"/>
    <x v="204"/>
    <x v="0"/>
    <x v="1"/>
    <x v="0"/>
  </r>
  <r>
    <x v="729"/>
    <x v="27"/>
    <x v="4"/>
    <x v="729"/>
    <x v="1"/>
    <x v="0"/>
    <x v="0"/>
    <x v="0"/>
    <x v="728"/>
    <x v="0"/>
    <x v="676"/>
    <x v="0"/>
    <x v="56"/>
    <x v="204"/>
    <x v="0"/>
    <x v="1"/>
    <x v="0"/>
  </r>
  <r>
    <x v="730"/>
    <x v="27"/>
    <x v="4"/>
    <x v="730"/>
    <x v="1"/>
    <x v="0"/>
    <x v="0"/>
    <x v="0"/>
    <x v="729"/>
    <x v="1"/>
    <x v="677"/>
    <x v="0"/>
    <x v="56"/>
    <x v="204"/>
    <x v="0"/>
    <x v="1"/>
    <x v="0"/>
  </r>
  <r>
    <x v="731"/>
    <x v="27"/>
    <x v="4"/>
    <x v="731"/>
    <x v="1"/>
    <x v="0"/>
    <x v="0"/>
    <x v="0"/>
    <x v="730"/>
    <x v="1"/>
    <x v="678"/>
    <x v="0"/>
    <x v="56"/>
    <x v="204"/>
    <x v="0"/>
    <x v="1"/>
    <x v="0"/>
  </r>
  <r>
    <x v="732"/>
    <x v="27"/>
    <x v="4"/>
    <x v="732"/>
    <x v="1"/>
    <x v="0"/>
    <x v="0"/>
    <x v="0"/>
    <x v="731"/>
    <x v="2"/>
    <x v="679"/>
    <x v="0"/>
    <x v="56"/>
    <x v="204"/>
    <x v="0"/>
    <x v="1"/>
    <x v="0"/>
  </r>
  <r>
    <x v="733"/>
    <x v="27"/>
    <x v="4"/>
    <x v="733"/>
    <x v="1"/>
    <x v="0"/>
    <x v="0"/>
    <x v="0"/>
    <x v="732"/>
    <x v="0"/>
    <x v="680"/>
    <x v="0"/>
    <x v="56"/>
    <x v="204"/>
    <x v="0"/>
    <x v="1"/>
    <x v="0"/>
  </r>
  <r>
    <x v="734"/>
    <x v="27"/>
    <x v="6"/>
    <x v="734"/>
    <x v="1"/>
    <x v="0"/>
    <x v="0"/>
    <x v="0"/>
    <x v="733"/>
    <x v="0"/>
    <x v="681"/>
    <x v="0"/>
    <x v="182"/>
    <x v="204"/>
    <x v="0"/>
    <x v="1"/>
    <x v="0"/>
  </r>
  <r>
    <x v="735"/>
    <x v="27"/>
    <x v="7"/>
    <x v="735"/>
    <x v="1"/>
    <x v="0"/>
    <x v="0"/>
    <x v="0"/>
    <x v="734"/>
    <x v="0"/>
    <x v="682"/>
    <x v="0"/>
    <x v="183"/>
    <x v="204"/>
    <x v="0"/>
    <x v="1"/>
    <x v="0"/>
  </r>
  <r>
    <x v="736"/>
    <x v="27"/>
    <x v="7"/>
    <x v="736"/>
    <x v="1"/>
    <x v="0"/>
    <x v="0"/>
    <x v="0"/>
    <x v="735"/>
    <x v="0"/>
    <x v="683"/>
    <x v="0"/>
    <x v="183"/>
    <x v="204"/>
    <x v="0"/>
    <x v="1"/>
    <x v="0"/>
  </r>
  <r>
    <x v="737"/>
    <x v="27"/>
    <x v="6"/>
    <x v="737"/>
    <x v="1"/>
    <x v="0"/>
    <x v="0"/>
    <x v="0"/>
    <x v="736"/>
    <x v="3"/>
    <x v="684"/>
    <x v="0"/>
    <x v="184"/>
    <x v="204"/>
    <x v="0"/>
    <x v="1"/>
    <x v="0"/>
  </r>
  <r>
    <x v="738"/>
    <x v="27"/>
    <x v="6"/>
    <x v="738"/>
    <x v="1"/>
    <x v="0"/>
    <x v="0"/>
    <x v="0"/>
    <x v="737"/>
    <x v="0"/>
    <x v="1"/>
    <x v="124"/>
    <x v="184"/>
    <x v="204"/>
    <x v="0"/>
    <x v="1"/>
    <x v="0"/>
  </r>
  <r>
    <x v="739"/>
    <x v="27"/>
    <x v="6"/>
    <x v="739"/>
    <x v="1"/>
    <x v="0"/>
    <x v="0"/>
    <x v="0"/>
    <x v="738"/>
    <x v="2"/>
    <x v="685"/>
    <x v="0"/>
    <x v="184"/>
    <x v="204"/>
    <x v="0"/>
    <x v="1"/>
    <x v="0"/>
  </r>
  <r>
    <x v="740"/>
    <x v="27"/>
    <x v="4"/>
    <x v="740"/>
    <x v="177"/>
    <x v="0"/>
    <x v="0"/>
    <x v="0"/>
    <x v="739"/>
    <x v="0"/>
    <x v="243"/>
    <x v="125"/>
    <x v="185"/>
    <x v="204"/>
    <x v="0"/>
    <x v="1"/>
    <x v="0"/>
  </r>
  <r>
    <x v="741"/>
    <x v="27"/>
    <x v="4"/>
    <x v="741"/>
    <x v="178"/>
    <x v="0"/>
    <x v="0"/>
    <x v="0"/>
    <x v="740"/>
    <x v="3"/>
    <x v="686"/>
    <x v="0"/>
    <x v="185"/>
    <x v="204"/>
    <x v="0"/>
    <x v="1"/>
    <x v="0"/>
  </r>
  <r>
    <x v="742"/>
    <x v="27"/>
    <x v="4"/>
    <x v="742"/>
    <x v="1"/>
    <x v="0"/>
    <x v="0"/>
    <x v="0"/>
    <x v="741"/>
    <x v="3"/>
    <x v="687"/>
    <x v="0"/>
    <x v="185"/>
    <x v="204"/>
    <x v="0"/>
    <x v="1"/>
    <x v="0"/>
  </r>
  <r>
    <x v="743"/>
    <x v="27"/>
    <x v="7"/>
    <x v="743"/>
    <x v="179"/>
    <x v="0"/>
    <x v="0"/>
    <x v="0"/>
    <x v="742"/>
    <x v="0"/>
    <x v="688"/>
    <x v="0"/>
    <x v="186"/>
    <x v="204"/>
    <x v="0"/>
    <x v="1"/>
    <x v="0"/>
  </r>
  <r>
    <x v="744"/>
    <x v="27"/>
    <x v="7"/>
    <x v="744"/>
    <x v="1"/>
    <x v="0"/>
    <x v="0"/>
    <x v="0"/>
    <x v="743"/>
    <x v="3"/>
    <x v="689"/>
    <x v="0"/>
    <x v="186"/>
    <x v="204"/>
    <x v="0"/>
    <x v="1"/>
    <x v="0"/>
  </r>
  <r>
    <x v="745"/>
    <x v="27"/>
    <x v="7"/>
    <x v="745"/>
    <x v="1"/>
    <x v="0"/>
    <x v="0"/>
    <x v="0"/>
    <x v="744"/>
    <x v="4"/>
    <x v="690"/>
    <x v="0"/>
    <x v="186"/>
    <x v="204"/>
    <x v="0"/>
    <x v="1"/>
    <x v="0"/>
  </r>
  <r>
    <x v="746"/>
    <x v="27"/>
    <x v="7"/>
    <x v="746"/>
    <x v="1"/>
    <x v="0"/>
    <x v="0"/>
    <x v="0"/>
    <x v="745"/>
    <x v="3"/>
    <x v="691"/>
    <x v="0"/>
    <x v="186"/>
    <x v="204"/>
    <x v="0"/>
    <x v="1"/>
    <x v="0"/>
  </r>
  <r>
    <x v="747"/>
    <x v="27"/>
    <x v="7"/>
    <x v="747"/>
    <x v="180"/>
    <x v="2"/>
    <x v="0"/>
    <x v="0"/>
    <x v="746"/>
    <x v="4"/>
    <x v="692"/>
    <x v="126"/>
    <x v="187"/>
    <x v="204"/>
    <x v="0"/>
    <x v="1"/>
    <x v="0"/>
  </r>
  <r>
    <x v="748"/>
    <x v="27"/>
    <x v="2"/>
    <x v="748"/>
    <x v="1"/>
    <x v="0"/>
    <x v="0"/>
    <x v="0"/>
    <x v="747"/>
    <x v="3"/>
    <x v="693"/>
    <x v="0"/>
    <x v="187"/>
    <x v="204"/>
    <x v="0"/>
    <x v="1"/>
    <x v="0"/>
  </r>
  <r>
    <x v="749"/>
    <x v="27"/>
    <x v="2"/>
    <x v="749"/>
    <x v="1"/>
    <x v="0"/>
    <x v="0"/>
    <x v="0"/>
    <x v="748"/>
    <x v="0"/>
    <x v="694"/>
    <x v="0"/>
    <x v="187"/>
    <x v="204"/>
    <x v="0"/>
    <x v="1"/>
    <x v="0"/>
  </r>
  <r>
    <x v="750"/>
    <x v="27"/>
    <x v="2"/>
    <x v="750"/>
    <x v="1"/>
    <x v="0"/>
    <x v="0"/>
    <x v="0"/>
    <x v="749"/>
    <x v="0"/>
    <x v="201"/>
    <x v="28"/>
    <x v="187"/>
    <x v="204"/>
    <x v="0"/>
    <x v="1"/>
    <x v="0"/>
  </r>
  <r>
    <x v="751"/>
    <x v="27"/>
    <x v="2"/>
    <x v="751"/>
    <x v="1"/>
    <x v="0"/>
    <x v="0"/>
    <x v="0"/>
    <x v="750"/>
    <x v="0"/>
    <x v="695"/>
    <x v="0"/>
    <x v="187"/>
    <x v="204"/>
    <x v="0"/>
    <x v="1"/>
    <x v="0"/>
  </r>
  <r>
    <x v="752"/>
    <x v="27"/>
    <x v="8"/>
    <x v="752"/>
    <x v="181"/>
    <x v="2"/>
    <x v="0"/>
    <x v="0"/>
    <x v="751"/>
    <x v="9"/>
    <x v="696"/>
    <x v="127"/>
    <x v="188"/>
    <x v="204"/>
    <x v="0"/>
    <x v="1"/>
    <x v="0"/>
  </r>
  <r>
    <x v="753"/>
    <x v="27"/>
    <x v="3"/>
    <x v="753"/>
    <x v="1"/>
    <x v="0"/>
    <x v="0"/>
    <x v="0"/>
    <x v="752"/>
    <x v="0"/>
    <x v="204"/>
    <x v="128"/>
    <x v="188"/>
    <x v="204"/>
    <x v="0"/>
    <x v="1"/>
    <x v="0"/>
  </r>
  <r>
    <x v="754"/>
    <x v="27"/>
    <x v="3"/>
    <x v="754"/>
    <x v="1"/>
    <x v="0"/>
    <x v="0"/>
    <x v="0"/>
    <x v="753"/>
    <x v="3"/>
    <x v="697"/>
    <x v="0"/>
    <x v="188"/>
    <x v="204"/>
    <x v="0"/>
    <x v="1"/>
    <x v="0"/>
  </r>
  <r>
    <x v="755"/>
    <x v="27"/>
    <x v="3"/>
    <x v="755"/>
    <x v="1"/>
    <x v="0"/>
    <x v="0"/>
    <x v="0"/>
    <x v="754"/>
    <x v="3"/>
    <x v="698"/>
    <x v="0"/>
    <x v="188"/>
    <x v="204"/>
    <x v="0"/>
    <x v="1"/>
    <x v="0"/>
  </r>
  <r>
    <x v="756"/>
    <x v="28"/>
    <x v="4"/>
    <x v="756"/>
    <x v="182"/>
    <x v="0"/>
    <x v="0"/>
    <x v="0"/>
    <x v="755"/>
    <x v="0"/>
    <x v="699"/>
    <x v="0"/>
    <x v="189"/>
    <x v="204"/>
    <x v="0"/>
    <x v="1"/>
    <x v="0"/>
  </r>
  <r>
    <x v="757"/>
    <x v="28"/>
    <x v="4"/>
    <x v="757"/>
    <x v="1"/>
    <x v="0"/>
    <x v="0"/>
    <x v="0"/>
    <x v="756"/>
    <x v="0"/>
    <x v="700"/>
    <x v="0"/>
    <x v="189"/>
    <x v="204"/>
    <x v="0"/>
    <x v="1"/>
    <x v="0"/>
  </r>
  <r>
    <x v="758"/>
    <x v="28"/>
    <x v="5"/>
    <x v="758"/>
    <x v="183"/>
    <x v="0"/>
    <x v="0"/>
    <x v="0"/>
    <x v="757"/>
    <x v="0"/>
    <x v="701"/>
    <x v="0"/>
    <x v="190"/>
    <x v="204"/>
    <x v="0"/>
    <x v="1"/>
    <x v="0"/>
  </r>
  <r>
    <x v="759"/>
    <x v="28"/>
    <x v="0"/>
    <x v="759"/>
    <x v="1"/>
    <x v="1"/>
    <x v="0"/>
    <x v="0"/>
    <x v="758"/>
    <x v="1"/>
    <x v="702"/>
    <x v="129"/>
    <x v="190"/>
    <x v="204"/>
    <x v="0"/>
    <x v="1"/>
    <x v="0"/>
  </r>
  <r>
    <x v="760"/>
    <x v="28"/>
    <x v="0"/>
    <x v="760"/>
    <x v="1"/>
    <x v="1"/>
    <x v="0"/>
    <x v="0"/>
    <x v="759"/>
    <x v="1"/>
    <x v="703"/>
    <x v="130"/>
    <x v="190"/>
    <x v="204"/>
    <x v="0"/>
    <x v="1"/>
    <x v="0"/>
  </r>
  <r>
    <x v="761"/>
    <x v="28"/>
    <x v="4"/>
    <x v="761"/>
    <x v="1"/>
    <x v="0"/>
    <x v="0"/>
    <x v="0"/>
    <x v="760"/>
    <x v="3"/>
    <x v="704"/>
    <x v="0"/>
    <x v="190"/>
    <x v="204"/>
    <x v="0"/>
    <x v="1"/>
    <x v="0"/>
  </r>
  <r>
    <x v="762"/>
    <x v="28"/>
    <x v="4"/>
    <x v="762"/>
    <x v="1"/>
    <x v="0"/>
    <x v="0"/>
    <x v="0"/>
    <x v="761"/>
    <x v="3"/>
    <x v="705"/>
    <x v="0"/>
    <x v="190"/>
    <x v="204"/>
    <x v="0"/>
    <x v="1"/>
    <x v="0"/>
  </r>
  <r>
    <x v="763"/>
    <x v="28"/>
    <x v="4"/>
    <x v="763"/>
    <x v="1"/>
    <x v="0"/>
    <x v="0"/>
    <x v="0"/>
    <x v="762"/>
    <x v="0"/>
    <x v="706"/>
    <x v="0"/>
    <x v="190"/>
    <x v="204"/>
    <x v="0"/>
    <x v="1"/>
    <x v="0"/>
  </r>
  <r>
    <x v="764"/>
    <x v="28"/>
    <x v="8"/>
    <x v="764"/>
    <x v="184"/>
    <x v="2"/>
    <x v="0"/>
    <x v="0"/>
    <x v="763"/>
    <x v="9"/>
    <x v="707"/>
    <x v="131"/>
    <x v="191"/>
    <x v="204"/>
    <x v="0"/>
    <x v="1"/>
    <x v="0"/>
  </r>
  <r>
    <x v="765"/>
    <x v="28"/>
    <x v="1"/>
    <x v="765"/>
    <x v="1"/>
    <x v="0"/>
    <x v="0"/>
    <x v="0"/>
    <x v="764"/>
    <x v="0"/>
    <x v="708"/>
    <x v="0"/>
    <x v="192"/>
    <x v="204"/>
    <x v="0"/>
    <x v="1"/>
    <x v="0"/>
  </r>
  <r>
    <x v="766"/>
    <x v="28"/>
    <x v="1"/>
    <x v="766"/>
    <x v="1"/>
    <x v="0"/>
    <x v="0"/>
    <x v="0"/>
    <x v="765"/>
    <x v="3"/>
    <x v="709"/>
    <x v="0"/>
    <x v="192"/>
    <x v="204"/>
    <x v="0"/>
    <x v="1"/>
    <x v="0"/>
  </r>
  <r>
    <x v="767"/>
    <x v="28"/>
    <x v="1"/>
    <x v="767"/>
    <x v="1"/>
    <x v="0"/>
    <x v="0"/>
    <x v="0"/>
    <x v="766"/>
    <x v="3"/>
    <x v="710"/>
    <x v="0"/>
    <x v="192"/>
    <x v="204"/>
    <x v="0"/>
    <x v="1"/>
    <x v="0"/>
  </r>
  <r>
    <x v="768"/>
    <x v="28"/>
    <x v="1"/>
    <x v="768"/>
    <x v="1"/>
    <x v="0"/>
    <x v="0"/>
    <x v="0"/>
    <x v="767"/>
    <x v="0"/>
    <x v="711"/>
    <x v="0"/>
    <x v="192"/>
    <x v="204"/>
    <x v="0"/>
    <x v="1"/>
    <x v="0"/>
  </r>
  <r>
    <x v="769"/>
    <x v="28"/>
    <x v="1"/>
    <x v="769"/>
    <x v="1"/>
    <x v="0"/>
    <x v="0"/>
    <x v="0"/>
    <x v="768"/>
    <x v="0"/>
    <x v="712"/>
    <x v="0"/>
    <x v="192"/>
    <x v="204"/>
    <x v="0"/>
    <x v="1"/>
    <x v="0"/>
  </r>
  <r>
    <x v="770"/>
    <x v="28"/>
    <x v="1"/>
    <x v="770"/>
    <x v="1"/>
    <x v="0"/>
    <x v="0"/>
    <x v="0"/>
    <x v="769"/>
    <x v="9"/>
    <x v="713"/>
    <x v="0"/>
    <x v="192"/>
    <x v="204"/>
    <x v="0"/>
    <x v="1"/>
    <x v="0"/>
  </r>
  <r>
    <x v="771"/>
    <x v="28"/>
    <x v="1"/>
    <x v="771"/>
    <x v="1"/>
    <x v="0"/>
    <x v="0"/>
    <x v="0"/>
    <x v="770"/>
    <x v="11"/>
    <x v="714"/>
    <x v="0"/>
    <x v="192"/>
    <x v="204"/>
    <x v="0"/>
    <x v="1"/>
    <x v="0"/>
  </r>
  <r>
    <x v="772"/>
    <x v="28"/>
    <x v="2"/>
    <x v="772"/>
    <x v="1"/>
    <x v="0"/>
    <x v="0"/>
    <x v="0"/>
    <x v="771"/>
    <x v="3"/>
    <x v="715"/>
    <x v="0"/>
    <x v="192"/>
    <x v="204"/>
    <x v="0"/>
    <x v="1"/>
    <x v="0"/>
  </r>
  <r>
    <x v="773"/>
    <x v="28"/>
    <x v="2"/>
    <x v="773"/>
    <x v="185"/>
    <x v="0"/>
    <x v="0"/>
    <x v="0"/>
    <x v="772"/>
    <x v="1"/>
    <x v="716"/>
    <x v="0"/>
    <x v="192"/>
    <x v="204"/>
    <x v="0"/>
    <x v="1"/>
    <x v="0"/>
  </r>
  <r>
    <x v="774"/>
    <x v="28"/>
    <x v="2"/>
    <x v="774"/>
    <x v="1"/>
    <x v="0"/>
    <x v="0"/>
    <x v="0"/>
    <x v="773"/>
    <x v="0"/>
    <x v="717"/>
    <x v="0"/>
    <x v="192"/>
    <x v="204"/>
    <x v="0"/>
    <x v="1"/>
    <x v="0"/>
  </r>
  <r>
    <x v="775"/>
    <x v="28"/>
    <x v="2"/>
    <x v="775"/>
    <x v="1"/>
    <x v="0"/>
    <x v="0"/>
    <x v="0"/>
    <x v="774"/>
    <x v="3"/>
    <x v="718"/>
    <x v="0"/>
    <x v="192"/>
    <x v="204"/>
    <x v="0"/>
    <x v="1"/>
    <x v="0"/>
  </r>
  <r>
    <x v="776"/>
    <x v="28"/>
    <x v="0"/>
    <x v="776"/>
    <x v="1"/>
    <x v="0"/>
    <x v="0"/>
    <x v="0"/>
    <x v="775"/>
    <x v="4"/>
    <x v="719"/>
    <x v="0"/>
    <x v="193"/>
    <x v="204"/>
    <x v="0"/>
    <x v="1"/>
    <x v="0"/>
  </r>
  <r>
    <x v="777"/>
    <x v="28"/>
    <x v="0"/>
    <x v="777"/>
    <x v="1"/>
    <x v="0"/>
    <x v="0"/>
    <x v="0"/>
    <x v="776"/>
    <x v="1"/>
    <x v="720"/>
    <x v="0"/>
    <x v="193"/>
    <x v="204"/>
    <x v="0"/>
    <x v="1"/>
    <x v="0"/>
  </r>
  <r>
    <x v="778"/>
    <x v="28"/>
    <x v="4"/>
    <x v="778"/>
    <x v="1"/>
    <x v="2"/>
    <x v="0"/>
    <x v="0"/>
    <x v="777"/>
    <x v="9"/>
    <x v="721"/>
    <x v="28"/>
    <x v="193"/>
    <x v="204"/>
    <x v="0"/>
    <x v="1"/>
    <x v="0"/>
  </r>
  <r>
    <x v="779"/>
    <x v="28"/>
    <x v="6"/>
    <x v="779"/>
    <x v="186"/>
    <x v="0"/>
    <x v="0"/>
    <x v="0"/>
    <x v="778"/>
    <x v="18"/>
    <x v="722"/>
    <x v="0"/>
    <x v="194"/>
    <x v="204"/>
    <x v="0"/>
    <x v="1"/>
    <x v="0"/>
  </r>
  <r>
    <x v="780"/>
    <x v="28"/>
    <x v="6"/>
    <x v="780"/>
    <x v="1"/>
    <x v="0"/>
    <x v="0"/>
    <x v="0"/>
    <x v="779"/>
    <x v="3"/>
    <x v="723"/>
    <x v="0"/>
    <x v="194"/>
    <x v="204"/>
    <x v="0"/>
    <x v="1"/>
    <x v="0"/>
  </r>
  <r>
    <x v="781"/>
    <x v="28"/>
    <x v="6"/>
    <x v="781"/>
    <x v="187"/>
    <x v="0"/>
    <x v="0"/>
    <x v="0"/>
    <x v="780"/>
    <x v="1"/>
    <x v="724"/>
    <x v="0"/>
    <x v="194"/>
    <x v="204"/>
    <x v="0"/>
    <x v="1"/>
    <x v="0"/>
  </r>
  <r>
    <x v="782"/>
    <x v="28"/>
    <x v="4"/>
    <x v="782"/>
    <x v="1"/>
    <x v="0"/>
    <x v="0"/>
    <x v="0"/>
    <x v="781"/>
    <x v="13"/>
    <x v="725"/>
    <x v="0"/>
    <x v="194"/>
    <x v="204"/>
    <x v="0"/>
    <x v="1"/>
    <x v="0"/>
  </r>
  <r>
    <x v="783"/>
    <x v="28"/>
    <x v="4"/>
    <x v="783"/>
    <x v="1"/>
    <x v="0"/>
    <x v="0"/>
    <x v="0"/>
    <x v="782"/>
    <x v="5"/>
    <x v="726"/>
    <x v="0"/>
    <x v="194"/>
    <x v="204"/>
    <x v="0"/>
    <x v="1"/>
    <x v="0"/>
  </r>
  <r>
    <x v="784"/>
    <x v="28"/>
    <x v="4"/>
    <x v="784"/>
    <x v="1"/>
    <x v="0"/>
    <x v="0"/>
    <x v="0"/>
    <x v="783"/>
    <x v="20"/>
    <x v="727"/>
    <x v="0"/>
    <x v="194"/>
    <x v="204"/>
    <x v="0"/>
    <x v="1"/>
    <x v="0"/>
  </r>
  <r>
    <x v="785"/>
    <x v="28"/>
    <x v="4"/>
    <x v="785"/>
    <x v="1"/>
    <x v="0"/>
    <x v="0"/>
    <x v="0"/>
    <x v="784"/>
    <x v="4"/>
    <x v="244"/>
    <x v="0"/>
    <x v="194"/>
    <x v="204"/>
    <x v="0"/>
    <x v="1"/>
    <x v="0"/>
  </r>
  <r>
    <x v="786"/>
    <x v="28"/>
    <x v="4"/>
    <x v="786"/>
    <x v="1"/>
    <x v="0"/>
    <x v="0"/>
    <x v="0"/>
    <x v="785"/>
    <x v="0"/>
    <x v="728"/>
    <x v="0"/>
    <x v="194"/>
    <x v="204"/>
    <x v="0"/>
    <x v="1"/>
    <x v="0"/>
  </r>
  <r>
    <x v="787"/>
    <x v="28"/>
    <x v="5"/>
    <x v="787"/>
    <x v="188"/>
    <x v="0"/>
    <x v="0"/>
    <x v="0"/>
    <x v="786"/>
    <x v="4"/>
    <x v="729"/>
    <x v="0"/>
    <x v="194"/>
    <x v="204"/>
    <x v="0"/>
    <x v="1"/>
    <x v="0"/>
  </r>
  <r>
    <x v="788"/>
    <x v="28"/>
    <x v="5"/>
    <x v="788"/>
    <x v="189"/>
    <x v="0"/>
    <x v="0"/>
    <x v="0"/>
    <x v="787"/>
    <x v="9"/>
    <x v="730"/>
    <x v="0"/>
    <x v="194"/>
    <x v="204"/>
    <x v="0"/>
    <x v="1"/>
    <x v="0"/>
  </r>
  <r>
    <x v="789"/>
    <x v="28"/>
    <x v="5"/>
    <x v="789"/>
    <x v="190"/>
    <x v="0"/>
    <x v="0"/>
    <x v="0"/>
    <x v="788"/>
    <x v="9"/>
    <x v="731"/>
    <x v="0"/>
    <x v="194"/>
    <x v="204"/>
    <x v="0"/>
    <x v="1"/>
    <x v="0"/>
  </r>
  <r>
    <x v="790"/>
    <x v="28"/>
    <x v="5"/>
    <x v="790"/>
    <x v="191"/>
    <x v="0"/>
    <x v="0"/>
    <x v="0"/>
    <x v="789"/>
    <x v="4"/>
    <x v="732"/>
    <x v="0"/>
    <x v="194"/>
    <x v="204"/>
    <x v="0"/>
    <x v="1"/>
    <x v="0"/>
  </r>
  <r>
    <x v="791"/>
    <x v="29"/>
    <x v="3"/>
    <x v="791"/>
    <x v="192"/>
    <x v="0"/>
    <x v="0"/>
    <x v="0"/>
    <x v="790"/>
    <x v="0"/>
    <x v="733"/>
    <x v="0"/>
    <x v="195"/>
    <x v="204"/>
    <x v="0"/>
    <x v="1"/>
    <x v="0"/>
  </r>
  <r>
    <x v="792"/>
    <x v="29"/>
    <x v="7"/>
    <x v="792"/>
    <x v="1"/>
    <x v="0"/>
    <x v="0"/>
    <x v="0"/>
    <x v="791"/>
    <x v="0"/>
    <x v="734"/>
    <x v="0"/>
    <x v="161"/>
    <x v="204"/>
    <x v="0"/>
    <x v="1"/>
    <x v="0"/>
  </r>
  <r>
    <x v="793"/>
    <x v="29"/>
    <x v="7"/>
    <x v="793"/>
    <x v="1"/>
    <x v="0"/>
    <x v="0"/>
    <x v="0"/>
    <x v="792"/>
    <x v="0"/>
    <x v="735"/>
    <x v="0"/>
    <x v="161"/>
    <x v="204"/>
    <x v="0"/>
    <x v="1"/>
    <x v="0"/>
  </r>
  <r>
    <x v="794"/>
    <x v="29"/>
    <x v="4"/>
    <x v="794"/>
    <x v="1"/>
    <x v="0"/>
    <x v="0"/>
    <x v="0"/>
    <x v="793"/>
    <x v="5"/>
    <x v="736"/>
    <x v="0"/>
    <x v="15"/>
    <x v="204"/>
    <x v="0"/>
    <x v="1"/>
    <x v="0"/>
  </r>
  <r>
    <x v="795"/>
    <x v="29"/>
    <x v="5"/>
    <x v="795"/>
    <x v="1"/>
    <x v="0"/>
    <x v="0"/>
    <x v="0"/>
    <x v="794"/>
    <x v="0"/>
    <x v="204"/>
    <x v="132"/>
    <x v="15"/>
    <x v="204"/>
    <x v="0"/>
    <x v="1"/>
    <x v="0"/>
  </r>
  <r>
    <x v="796"/>
    <x v="30"/>
    <x v="1"/>
    <x v="796"/>
    <x v="1"/>
    <x v="0"/>
    <x v="0"/>
    <x v="0"/>
    <x v="795"/>
    <x v="4"/>
    <x v="737"/>
    <x v="0"/>
    <x v="182"/>
    <x v="204"/>
    <x v="0"/>
    <x v="1"/>
    <x v="0"/>
  </r>
  <r>
    <x v="797"/>
    <x v="30"/>
    <x v="1"/>
    <x v="797"/>
    <x v="193"/>
    <x v="0"/>
    <x v="0"/>
    <x v="0"/>
    <x v="796"/>
    <x v="4"/>
    <x v="738"/>
    <x v="0"/>
    <x v="182"/>
    <x v="204"/>
    <x v="0"/>
    <x v="1"/>
    <x v="0"/>
  </r>
  <r>
    <x v="798"/>
    <x v="30"/>
    <x v="1"/>
    <x v="798"/>
    <x v="1"/>
    <x v="0"/>
    <x v="0"/>
    <x v="0"/>
    <x v="797"/>
    <x v="9"/>
    <x v="243"/>
    <x v="133"/>
    <x v="182"/>
    <x v="204"/>
    <x v="0"/>
    <x v="1"/>
    <x v="0"/>
  </r>
  <r>
    <x v="799"/>
    <x v="30"/>
    <x v="1"/>
    <x v="799"/>
    <x v="1"/>
    <x v="0"/>
    <x v="0"/>
    <x v="0"/>
    <x v="798"/>
    <x v="0"/>
    <x v="739"/>
    <x v="0"/>
    <x v="182"/>
    <x v="204"/>
    <x v="0"/>
    <x v="1"/>
    <x v="0"/>
  </r>
  <r>
    <x v="800"/>
    <x v="30"/>
    <x v="6"/>
    <x v="800"/>
    <x v="194"/>
    <x v="0"/>
    <x v="0"/>
    <x v="0"/>
    <x v="799"/>
    <x v="3"/>
    <x v="740"/>
    <x v="0"/>
    <x v="196"/>
    <x v="204"/>
    <x v="0"/>
    <x v="1"/>
    <x v="0"/>
  </r>
  <r>
    <x v="801"/>
    <x v="30"/>
    <x v="6"/>
    <x v="801"/>
    <x v="1"/>
    <x v="0"/>
    <x v="0"/>
    <x v="0"/>
    <x v="800"/>
    <x v="2"/>
    <x v="1"/>
    <x v="134"/>
    <x v="197"/>
    <x v="204"/>
    <x v="0"/>
    <x v="1"/>
    <x v="0"/>
  </r>
  <r>
    <x v="802"/>
    <x v="30"/>
    <x v="5"/>
    <x v="802"/>
    <x v="195"/>
    <x v="0"/>
    <x v="0"/>
    <x v="0"/>
    <x v="801"/>
    <x v="3"/>
    <x v="741"/>
    <x v="0"/>
    <x v="197"/>
    <x v="204"/>
    <x v="0"/>
    <x v="1"/>
    <x v="0"/>
  </r>
  <r>
    <x v="803"/>
    <x v="30"/>
    <x v="3"/>
    <x v="803"/>
    <x v="196"/>
    <x v="2"/>
    <x v="0"/>
    <x v="0"/>
    <x v="802"/>
    <x v="9"/>
    <x v="742"/>
    <x v="135"/>
    <x v="96"/>
    <x v="204"/>
    <x v="0"/>
    <x v="1"/>
    <x v="0"/>
  </r>
  <r>
    <x v="804"/>
    <x v="30"/>
    <x v="1"/>
    <x v="804"/>
    <x v="1"/>
    <x v="0"/>
    <x v="0"/>
    <x v="0"/>
    <x v="803"/>
    <x v="9"/>
    <x v="743"/>
    <x v="0"/>
    <x v="198"/>
    <x v="204"/>
    <x v="0"/>
    <x v="1"/>
    <x v="0"/>
  </r>
  <r>
    <x v="805"/>
    <x v="30"/>
    <x v="3"/>
    <x v="805"/>
    <x v="197"/>
    <x v="0"/>
    <x v="0"/>
    <x v="0"/>
    <x v="804"/>
    <x v="0"/>
    <x v="744"/>
    <x v="0"/>
    <x v="199"/>
    <x v="204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7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4" firstHeaderRow="1" firstDataRow="2" firstDataCol="1"/>
  <pivotFields count="17">
    <pivotField compact="0" showAll="0">
      <items count="80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t="default"/>
      </items>
    </pivotField>
    <pivotField compact="0" numFmtId="177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axis="axisRow" compact="0" showAll="0">
      <items count="11">
        <item x="0"/>
        <item x="2"/>
        <item x="1"/>
        <item x="6"/>
        <item x="3"/>
        <item x="9"/>
        <item x="5"/>
        <item x="8"/>
        <item x="7"/>
        <item x="4"/>
        <item t="default"/>
      </items>
    </pivotField>
    <pivotField compact="0" showAll="0">
      <items count="80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t="default"/>
      </items>
    </pivotField>
    <pivotField compact="0" showAll="0">
      <items count="19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t="default"/>
      </items>
    </pivotField>
    <pivotField compact="0" showAll="0">
      <items count="5">
        <item x="0"/>
        <item x="1"/>
        <item x="2"/>
        <item x="3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80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t="default"/>
      </items>
    </pivotField>
    <pivotField compact="0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compact="0" showAll="0">
      <items count="7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t="default"/>
      </items>
    </pivotField>
    <pivotField compact="0" showAll="0">
      <items count="1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t="default"/>
      </items>
    </pivotField>
    <pivotField compact="0" showAll="0">
      <items count="2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t="default"/>
      </items>
    </pivotField>
    <pivotField compact="0" showAll="0">
      <items count="20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3">
        <item x="0"/>
        <item x="1"/>
        <item t="default"/>
      </items>
    </pivotField>
  </pivotFields>
  <rowFields count="1">
    <field x="2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五类车违法" fld="6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6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C9:F21" firstHeaderRow="1" firstDataRow="2" firstDataCol="1"/>
  <pivotFields count="17">
    <pivotField compact="0" showAll="0">
      <items count="80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t="default"/>
      </items>
    </pivotField>
    <pivotField compact="0" numFmtId="177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axis="axisRow" compact="0" showAll="0">
      <items count="11">
        <item x="0"/>
        <item x="2"/>
        <item x="1"/>
        <item x="6"/>
        <item x="3"/>
        <item x="9"/>
        <item x="5"/>
        <item x="8"/>
        <item x="7"/>
        <item x="4"/>
        <item t="default"/>
      </items>
    </pivotField>
    <pivotField compact="0" showAll="0">
      <items count="80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t="default"/>
      </items>
    </pivotField>
    <pivotField compact="0" showAll="0">
      <items count="19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t="default"/>
      </items>
    </pivotField>
    <pivotField compact="0" showAll="0">
      <items count="5">
        <item x="0"/>
        <item x="1"/>
        <item x="2"/>
        <item x="3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80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t="default"/>
      </items>
    </pivotField>
    <pivotField compact="0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compact="0" showAll="0">
      <items count="7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t="default"/>
      </items>
    </pivotField>
    <pivotField compact="0" showAll="0">
      <items count="1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t="default"/>
      </items>
    </pivotField>
    <pivotField compact="0" showAll="0">
      <items count="2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t="default"/>
      </items>
    </pivotField>
    <pivotField compact="0" showAll="0">
      <items count="20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3">
        <item x="0"/>
        <item x="1"/>
        <item t="default"/>
      </items>
    </pivotField>
  </pivotFields>
  <rowFields count="1">
    <field x="2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五类车违法" fld="6" subtotal="count" baseField="0" baseItem="0"/>
  </dataFields>
  <formats count="2">
    <format dxfId="2">
      <pivotArea type="all" dataOnly="0" outline="0" fieldPosition="0"/>
    </format>
    <format dxfId="3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19"/>
  <sheetViews>
    <sheetView showGridLines="0" tabSelected="1" workbookViewId="0">
      <selection activeCell="G24" sqref="G24"/>
    </sheetView>
  </sheetViews>
  <sheetFormatPr defaultColWidth="9" defaultRowHeight="15" customHeight="1"/>
  <cols>
    <col min="1" max="1" width="6.625" customWidth="1"/>
    <col min="2" max="2" width="15.625" style="2" customWidth="1"/>
    <col min="3" max="4" width="15.625" customWidth="1"/>
    <col min="5" max="6" width="10.625" customWidth="1"/>
    <col min="7" max="7" width="12.625" customWidth="1"/>
    <col min="8" max="8" width="10.625" customWidth="1"/>
    <col min="9" max="9" width="15.625" style="3" customWidth="1"/>
    <col min="10" max="10" width="12.625" style="3" customWidth="1"/>
    <col min="11" max="12" width="10.625" customWidth="1"/>
    <col min="13" max="13" width="15.5" customWidth="1"/>
  </cols>
  <sheetData>
    <row r="1" ht="30" customHeight="1" spans="2:7">
      <c r="B1" s="4" t="s">
        <v>0</v>
      </c>
      <c r="C1" s="4"/>
      <c r="D1" s="4"/>
      <c r="E1" s="4"/>
      <c r="F1" s="5"/>
      <c r="G1" s="5"/>
    </row>
    <row r="2" customHeight="1" spans="2:5">
      <c r="B2" s="1" t="s">
        <v>1</v>
      </c>
      <c r="C2" s="1" t="s">
        <v>2</v>
      </c>
      <c r="D2" s="1"/>
      <c r="E2" s="1"/>
    </row>
    <row r="3" customHeight="1" spans="2:5">
      <c r="B3" s="1" t="s">
        <v>3</v>
      </c>
      <c r="C3" s="1" t="s">
        <v>4</v>
      </c>
      <c r="D3" s="1" t="s">
        <v>5</v>
      </c>
      <c r="E3" s="1" t="s">
        <v>6</v>
      </c>
    </row>
    <row r="4" customHeight="1" spans="2:5">
      <c r="B4" s="1" t="s">
        <v>7</v>
      </c>
      <c r="C4" s="1">
        <v>28</v>
      </c>
      <c r="D4" s="1">
        <v>37</v>
      </c>
      <c r="E4" s="1">
        <v>65</v>
      </c>
    </row>
    <row r="5" customHeight="1" spans="2:5">
      <c r="B5" s="1" t="s">
        <v>8</v>
      </c>
      <c r="C5" s="1">
        <v>40</v>
      </c>
      <c r="D5" s="1">
        <v>79</v>
      </c>
      <c r="E5" s="1">
        <v>119</v>
      </c>
    </row>
    <row r="6" customHeight="1" spans="2:5">
      <c r="B6" s="1" t="s">
        <v>9</v>
      </c>
      <c r="C6" s="1">
        <v>46</v>
      </c>
      <c r="D6" s="1">
        <v>80</v>
      </c>
      <c r="E6" s="1">
        <v>126</v>
      </c>
    </row>
    <row r="7" customHeight="1" spans="2:5">
      <c r="B7" s="1" t="s">
        <v>10</v>
      </c>
      <c r="C7" s="1">
        <v>32</v>
      </c>
      <c r="D7" s="1">
        <v>38</v>
      </c>
      <c r="E7" s="1">
        <v>70</v>
      </c>
    </row>
    <row r="8" customHeight="1" spans="2:5">
      <c r="B8" s="1" t="s">
        <v>11</v>
      </c>
      <c r="C8" s="1">
        <v>15</v>
      </c>
      <c r="D8" s="1">
        <v>156</v>
      </c>
      <c r="E8" s="1">
        <v>171</v>
      </c>
    </row>
    <row r="9" customHeight="1" spans="2:5">
      <c r="B9" s="1" t="s">
        <v>12</v>
      </c>
      <c r="C9" s="1"/>
      <c r="D9" s="1">
        <v>1</v>
      </c>
      <c r="E9" s="1">
        <v>1</v>
      </c>
    </row>
    <row r="10" customHeight="1" spans="2:5">
      <c r="B10" s="1" t="s">
        <v>13</v>
      </c>
      <c r="C10" s="1">
        <v>19</v>
      </c>
      <c r="D10" s="1">
        <v>70</v>
      </c>
      <c r="E10" s="1">
        <v>89</v>
      </c>
    </row>
    <row r="11" customHeight="1" spans="2:5">
      <c r="B11" s="1" t="s">
        <v>14</v>
      </c>
      <c r="C11" s="1">
        <v>2</v>
      </c>
      <c r="D11" s="1">
        <v>42</v>
      </c>
      <c r="E11" s="1">
        <v>44</v>
      </c>
    </row>
    <row r="12" customHeight="1" spans="2:5">
      <c r="B12" s="1" t="s">
        <v>15</v>
      </c>
      <c r="C12" s="1">
        <v>17</v>
      </c>
      <c r="D12" s="1">
        <v>32</v>
      </c>
      <c r="E12" s="1">
        <v>49</v>
      </c>
    </row>
    <row r="13" customHeight="1" spans="2:5">
      <c r="B13" s="1" t="s">
        <v>16</v>
      </c>
      <c r="C13" s="1">
        <v>6</v>
      </c>
      <c r="D13" s="1">
        <v>66</v>
      </c>
      <c r="E13" s="1">
        <v>72</v>
      </c>
    </row>
    <row r="14" customHeight="1" spans="2:5">
      <c r="B14" s="1" t="s">
        <v>6</v>
      </c>
      <c r="C14" s="1">
        <v>205</v>
      </c>
      <c r="D14" s="1">
        <v>601</v>
      </c>
      <c r="E14" s="1">
        <v>806</v>
      </c>
    </row>
    <row r="15" customHeight="1" spans="2:2">
      <c r="B15"/>
    </row>
    <row r="16" customHeight="1" spans="2:2">
      <c r="B16"/>
    </row>
    <row r="17" ht="30" customHeight="1" spans="1:13">
      <c r="A17" s="6" t="s">
        <v>17</v>
      </c>
      <c r="B17" s="7"/>
      <c r="C17" s="6"/>
      <c r="D17" s="6"/>
      <c r="E17" s="6"/>
      <c r="F17" s="6"/>
      <c r="G17" s="6"/>
      <c r="H17" s="6"/>
      <c r="I17" s="14"/>
      <c r="J17" s="14"/>
      <c r="K17" s="6"/>
      <c r="L17" s="6"/>
      <c r="M17" s="6"/>
    </row>
    <row r="18" customHeight="1" spans="1:13">
      <c r="A18" s="8" t="s">
        <v>18</v>
      </c>
      <c r="B18" s="9" t="s">
        <v>19</v>
      </c>
      <c r="C18" s="8" t="s">
        <v>3</v>
      </c>
      <c r="D18" s="8" t="s">
        <v>20</v>
      </c>
      <c r="E18" s="8" t="s">
        <v>21</v>
      </c>
      <c r="F18" s="8" t="s">
        <v>22</v>
      </c>
      <c r="G18" s="8" t="s">
        <v>23</v>
      </c>
      <c r="H18" s="8" t="s">
        <v>24</v>
      </c>
      <c r="I18" s="15" t="s">
        <v>25</v>
      </c>
      <c r="J18" s="15" t="s">
        <v>26</v>
      </c>
      <c r="K18" s="16" t="s">
        <v>27</v>
      </c>
      <c r="L18" s="8" t="s">
        <v>2</v>
      </c>
      <c r="M18" s="17" t="s">
        <v>28</v>
      </c>
    </row>
    <row r="19" customHeight="1" spans="1:13">
      <c r="A19" s="10">
        <v>1</v>
      </c>
      <c r="B19" s="11">
        <v>45863</v>
      </c>
      <c r="C19" s="12" t="s">
        <v>11</v>
      </c>
      <c r="D19" s="12" t="s">
        <v>29</v>
      </c>
      <c r="E19" s="12" t="s">
        <v>30</v>
      </c>
      <c r="F19" s="12" t="s">
        <v>31</v>
      </c>
      <c r="G19" s="12">
        <v>3602249584</v>
      </c>
      <c r="H19" s="12" t="s">
        <v>32</v>
      </c>
      <c r="I19" s="18" t="s">
        <v>29</v>
      </c>
      <c r="J19" s="18">
        <v>800459</v>
      </c>
      <c r="K19" s="19" t="s">
        <v>33</v>
      </c>
      <c r="L19" s="20" t="s">
        <v>5</v>
      </c>
      <c r="M19" s="21" t="s">
        <v>34</v>
      </c>
    </row>
    <row r="20" customHeight="1" spans="1:13">
      <c r="A20" s="10">
        <v>2</v>
      </c>
      <c r="B20" s="11">
        <v>45870</v>
      </c>
      <c r="C20" s="12" t="s">
        <v>11</v>
      </c>
      <c r="D20" s="13" t="s">
        <v>35</v>
      </c>
      <c r="E20" s="12" t="s">
        <v>30</v>
      </c>
      <c r="F20" s="12" t="s">
        <v>31</v>
      </c>
      <c r="G20" s="12">
        <v>3602246534</v>
      </c>
      <c r="H20" s="12" t="s">
        <v>36</v>
      </c>
      <c r="I20" s="18">
        <v>906359</v>
      </c>
      <c r="J20" s="18"/>
      <c r="K20" s="19" t="s">
        <v>33</v>
      </c>
      <c r="L20" s="20" t="s">
        <v>5</v>
      </c>
      <c r="M20" s="21"/>
    </row>
    <row r="21" customHeight="1" spans="1:13">
      <c r="A21" s="10">
        <v>3</v>
      </c>
      <c r="B21" s="11">
        <v>45870</v>
      </c>
      <c r="C21" s="12" t="s">
        <v>11</v>
      </c>
      <c r="D21" s="13" t="s">
        <v>35</v>
      </c>
      <c r="E21" s="12" t="s">
        <v>30</v>
      </c>
      <c r="F21" s="12" t="s">
        <v>31</v>
      </c>
      <c r="G21" s="12">
        <v>3602246545</v>
      </c>
      <c r="H21" s="12" t="s">
        <v>37</v>
      </c>
      <c r="I21" s="32" t="s">
        <v>38</v>
      </c>
      <c r="J21" s="18"/>
      <c r="K21" s="19" t="s">
        <v>33</v>
      </c>
      <c r="L21" s="20" t="s">
        <v>5</v>
      </c>
      <c r="M21" s="21"/>
    </row>
    <row r="22" customHeight="1" spans="1:13">
      <c r="A22" s="10">
        <v>4</v>
      </c>
      <c r="B22" s="11">
        <v>45870</v>
      </c>
      <c r="C22" s="12" t="s">
        <v>11</v>
      </c>
      <c r="D22" s="13" t="s">
        <v>35</v>
      </c>
      <c r="E22" s="12" t="s">
        <v>30</v>
      </c>
      <c r="F22" s="12" t="s">
        <v>31</v>
      </c>
      <c r="G22" s="12">
        <v>3602247636</v>
      </c>
      <c r="H22" s="12" t="s">
        <v>39</v>
      </c>
      <c r="I22" s="18">
        <v>943881</v>
      </c>
      <c r="J22" s="18"/>
      <c r="K22" s="19" t="s">
        <v>33</v>
      </c>
      <c r="L22" s="20" t="s">
        <v>5</v>
      </c>
      <c r="M22" s="21"/>
    </row>
    <row r="23" customHeight="1" spans="1:13">
      <c r="A23" s="10">
        <v>5</v>
      </c>
      <c r="B23" s="11">
        <v>45870</v>
      </c>
      <c r="C23" s="12" t="s">
        <v>11</v>
      </c>
      <c r="D23" s="13" t="s">
        <v>35</v>
      </c>
      <c r="E23" s="12" t="s">
        <v>30</v>
      </c>
      <c r="F23" s="12" t="s">
        <v>31</v>
      </c>
      <c r="G23" s="12">
        <v>3602248233</v>
      </c>
      <c r="H23" s="12" t="s">
        <v>37</v>
      </c>
      <c r="I23" s="32" t="s">
        <v>40</v>
      </c>
      <c r="J23" s="18"/>
      <c r="K23" s="19" t="s">
        <v>33</v>
      </c>
      <c r="L23" s="20" t="s">
        <v>5</v>
      </c>
      <c r="M23" s="21"/>
    </row>
    <row r="24" customHeight="1" spans="1:13">
      <c r="A24" s="10">
        <v>6</v>
      </c>
      <c r="B24" s="11">
        <v>45870</v>
      </c>
      <c r="C24" s="12" t="s">
        <v>11</v>
      </c>
      <c r="D24" s="13" t="s">
        <v>35</v>
      </c>
      <c r="E24" s="12" t="s">
        <v>30</v>
      </c>
      <c r="F24" s="12" t="s">
        <v>31</v>
      </c>
      <c r="G24" s="12">
        <v>3602248244</v>
      </c>
      <c r="H24" s="12" t="s">
        <v>37</v>
      </c>
      <c r="I24" s="18">
        <v>251242</v>
      </c>
      <c r="J24" s="18"/>
      <c r="K24" s="19" t="s">
        <v>33</v>
      </c>
      <c r="L24" s="20" t="s">
        <v>5</v>
      </c>
      <c r="M24" s="21"/>
    </row>
    <row r="25" customHeight="1" spans="1:13">
      <c r="A25" s="10">
        <v>7</v>
      </c>
      <c r="B25" s="11">
        <v>45870</v>
      </c>
      <c r="C25" s="12" t="s">
        <v>9</v>
      </c>
      <c r="D25" s="13" t="s">
        <v>29</v>
      </c>
      <c r="E25" s="12" t="s">
        <v>30</v>
      </c>
      <c r="F25" s="12" t="s">
        <v>31</v>
      </c>
      <c r="G25" s="12">
        <v>3602249472</v>
      </c>
      <c r="H25" s="12" t="s">
        <v>41</v>
      </c>
      <c r="I25" s="32" t="s">
        <v>42</v>
      </c>
      <c r="J25" s="18"/>
      <c r="K25" s="19" t="s">
        <v>33</v>
      </c>
      <c r="L25" s="20" t="s">
        <v>5</v>
      </c>
      <c r="M25" s="21"/>
    </row>
    <row r="26" customHeight="1" spans="1:13">
      <c r="A26" s="10">
        <v>8</v>
      </c>
      <c r="B26" s="11">
        <v>45870</v>
      </c>
      <c r="C26" s="12" t="s">
        <v>9</v>
      </c>
      <c r="D26" s="13" t="s">
        <v>29</v>
      </c>
      <c r="E26" s="12" t="s">
        <v>30</v>
      </c>
      <c r="F26" s="12" t="s">
        <v>31</v>
      </c>
      <c r="G26" s="12">
        <v>3602248864</v>
      </c>
      <c r="H26" s="12" t="s">
        <v>39</v>
      </c>
      <c r="I26" s="18" t="s">
        <v>43</v>
      </c>
      <c r="J26" s="18" t="s">
        <v>44</v>
      </c>
      <c r="K26" s="19" t="s">
        <v>33</v>
      </c>
      <c r="L26" s="20" t="s">
        <v>5</v>
      </c>
      <c r="M26" s="21"/>
    </row>
    <row r="27" customHeight="1" spans="1:13">
      <c r="A27" s="10">
        <v>9</v>
      </c>
      <c r="B27" s="11">
        <v>45870</v>
      </c>
      <c r="C27" s="12" t="s">
        <v>9</v>
      </c>
      <c r="D27" s="13" t="s">
        <v>29</v>
      </c>
      <c r="E27" s="12" t="s">
        <v>30</v>
      </c>
      <c r="F27" s="12" t="s">
        <v>31</v>
      </c>
      <c r="G27" s="12">
        <v>3602249483</v>
      </c>
      <c r="H27" s="12" t="s">
        <v>39</v>
      </c>
      <c r="I27" s="18">
        <v>110637</v>
      </c>
      <c r="J27" s="18"/>
      <c r="K27" s="19" t="s">
        <v>33</v>
      </c>
      <c r="L27" s="20" t="s">
        <v>5</v>
      </c>
      <c r="M27" s="21"/>
    </row>
    <row r="28" customHeight="1" spans="1:13">
      <c r="A28" s="10">
        <v>10</v>
      </c>
      <c r="B28" s="11">
        <v>45870</v>
      </c>
      <c r="C28" s="12" t="s">
        <v>9</v>
      </c>
      <c r="D28" s="13" t="s">
        <v>29</v>
      </c>
      <c r="E28" s="12" t="s">
        <v>30</v>
      </c>
      <c r="F28" s="12" t="s">
        <v>31</v>
      </c>
      <c r="G28" s="12">
        <v>3602248886</v>
      </c>
      <c r="H28" s="12" t="s">
        <v>41</v>
      </c>
      <c r="I28" s="32" t="s">
        <v>45</v>
      </c>
      <c r="J28" s="18"/>
      <c r="K28" s="19" t="s">
        <v>33</v>
      </c>
      <c r="L28" s="20" t="s">
        <v>5</v>
      </c>
      <c r="M28" s="21"/>
    </row>
    <row r="29" customHeight="1" spans="1:13">
      <c r="A29" s="10">
        <v>11</v>
      </c>
      <c r="B29" s="11">
        <v>45870</v>
      </c>
      <c r="C29" s="12" t="s">
        <v>11</v>
      </c>
      <c r="D29" s="13" t="s">
        <v>35</v>
      </c>
      <c r="E29" s="12" t="s">
        <v>30</v>
      </c>
      <c r="F29" s="12" t="s">
        <v>31</v>
      </c>
      <c r="G29" s="12">
        <v>3602234113</v>
      </c>
      <c r="H29" s="12" t="s">
        <v>36</v>
      </c>
      <c r="I29" s="18">
        <v>900099</v>
      </c>
      <c r="J29" s="18"/>
      <c r="K29" s="19" t="s">
        <v>33</v>
      </c>
      <c r="L29" s="20" t="s">
        <v>5</v>
      </c>
      <c r="M29" s="21"/>
    </row>
    <row r="30" customHeight="1" spans="1:13">
      <c r="A30" s="10">
        <v>12</v>
      </c>
      <c r="B30" s="11">
        <v>45870</v>
      </c>
      <c r="C30" s="12" t="s">
        <v>11</v>
      </c>
      <c r="D30" s="12" t="s">
        <v>35</v>
      </c>
      <c r="E30" s="12" t="s">
        <v>30</v>
      </c>
      <c r="F30" s="12" t="s">
        <v>31</v>
      </c>
      <c r="G30" s="12">
        <v>3602234124</v>
      </c>
      <c r="H30" s="12" t="s">
        <v>37</v>
      </c>
      <c r="I30" s="32" t="s">
        <v>46</v>
      </c>
      <c r="J30" s="18"/>
      <c r="K30" s="19" t="s">
        <v>33</v>
      </c>
      <c r="L30" s="20" t="s">
        <v>5</v>
      </c>
      <c r="M30" s="21"/>
    </row>
    <row r="31" customHeight="1" spans="1:13">
      <c r="A31" s="10">
        <v>13</v>
      </c>
      <c r="B31" s="11">
        <v>45870</v>
      </c>
      <c r="C31" s="12" t="s">
        <v>11</v>
      </c>
      <c r="D31" s="12" t="s">
        <v>35</v>
      </c>
      <c r="E31" s="12" t="s">
        <v>30</v>
      </c>
      <c r="F31" s="12" t="s">
        <v>31</v>
      </c>
      <c r="G31" s="12">
        <v>3602235114</v>
      </c>
      <c r="H31" s="12" t="s">
        <v>39</v>
      </c>
      <c r="I31" s="18">
        <v>943231</v>
      </c>
      <c r="J31" s="18"/>
      <c r="K31" s="19" t="s">
        <v>33</v>
      </c>
      <c r="L31" s="20" t="s">
        <v>5</v>
      </c>
      <c r="M31" s="21"/>
    </row>
    <row r="32" customHeight="1" spans="1:13">
      <c r="A32" s="10">
        <v>14</v>
      </c>
      <c r="B32" s="11">
        <v>45870</v>
      </c>
      <c r="C32" s="12" t="s">
        <v>11</v>
      </c>
      <c r="D32" s="12" t="s">
        <v>35</v>
      </c>
      <c r="E32" s="12" t="s">
        <v>30</v>
      </c>
      <c r="F32" s="12" t="s">
        <v>31</v>
      </c>
      <c r="G32" s="12">
        <v>3602236126</v>
      </c>
      <c r="H32" s="12" t="s">
        <v>37</v>
      </c>
      <c r="I32" s="18">
        <v>232722</v>
      </c>
      <c r="J32" s="18"/>
      <c r="K32" s="19" t="s">
        <v>33</v>
      </c>
      <c r="L32" s="20" t="s">
        <v>5</v>
      </c>
      <c r="M32" s="21"/>
    </row>
    <row r="33" customHeight="1" spans="1:13">
      <c r="A33" s="10">
        <v>15</v>
      </c>
      <c r="B33" s="11">
        <v>45870</v>
      </c>
      <c r="C33" s="12" t="s">
        <v>11</v>
      </c>
      <c r="D33" s="12" t="s">
        <v>35</v>
      </c>
      <c r="E33" s="12" t="s">
        <v>30</v>
      </c>
      <c r="F33" s="12" t="s">
        <v>31</v>
      </c>
      <c r="G33" s="12">
        <v>3602236735</v>
      </c>
      <c r="H33" s="12" t="s">
        <v>36</v>
      </c>
      <c r="I33" s="18">
        <v>218562</v>
      </c>
      <c r="J33" s="18"/>
      <c r="K33" s="19" t="s">
        <v>33</v>
      </c>
      <c r="L33" s="20" t="s">
        <v>5</v>
      </c>
      <c r="M33" s="21"/>
    </row>
    <row r="34" customHeight="1" spans="1:13">
      <c r="A34" s="10">
        <v>16</v>
      </c>
      <c r="B34" s="11">
        <v>45870</v>
      </c>
      <c r="C34" s="12" t="s">
        <v>11</v>
      </c>
      <c r="D34" s="12" t="s">
        <v>35</v>
      </c>
      <c r="E34" s="12" t="s">
        <v>30</v>
      </c>
      <c r="F34" s="12" t="s">
        <v>31</v>
      </c>
      <c r="G34" s="12">
        <v>3602248471</v>
      </c>
      <c r="H34" s="12" t="s">
        <v>37</v>
      </c>
      <c r="I34" s="18">
        <v>502714</v>
      </c>
      <c r="J34" s="18"/>
      <c r="K34" s="19" t="s">
        <v>33</v>
      </c>
      <c r="L34" s="20" t="s">
        <v>5</v>
      </c>
      <c r="M34" s="21"/>
    </row>
    <row r="35" customHeight="1" spans="1:13">
      <c r="A35" s="10">
        <v>17</v>
      </c>
      <c r="B35" s="11">
        <v>45870</v>
      </c>
      <c r="C35" s="12" t="s">
        <v>11</v>
      </c>
      <c r="D35" s="12" t="s">
        <v>35</v>
      </c>
      <c r="E35" s="12" t="s">
        <v>30</v>
      </c>
      <c r="F35" s="12" t="s">
        <v>31</v>
      </c>
      <c r="G35" s="12">
        <v>3602248651</v>
      </c>
      <c r="H35" s="12" t="s">
        <v>37</v>
      </c>
      <c r="I35" s="32" t="s">
        <v>47</v>
      </c>
      <c r="J35" s="18"/>
      <c r="K35" s="19" t="s">
        <v>33</v>
      </c>
      <c r="L35" s="20" t="s">
        <v>5</v>
      </c>
      <c r="M35" s="21"/>
    </row>
    <row r="36" customHeight="1" spans="1:13">
      <c r="A36" s="10">
        <v>18</v>
      </c>
      <c r="B36" s="11">
        <v>45870</v>
      </c>
      <c r="C36" s="12" t="s">
        <v>11</v>
      </c>
      <c r="D36" s="12" t="s">
        <v>35</v>
      </c>
      <c r="E36" s="12" t="s">
        <v>30</v>
      </c>
      <c r="F36" s="12" t="s">
        <v>31</v>
      </c>
      <c r="G36" s="12">
        <v>3602249595</v>
      </c>
      <c r="H36" s="12" t="s">
        <v>37</v>
      </c>
      <c r="I36" s="18">
        <v>234006</v>
      </c>
      <c r="J36" s="18"/>
      <c r="K36" s="19" t="s">
        <v>33</v>
      </c>
      <c r="L36" s="20" t="s">
        <v>5</v>
      </c>
      <c r="M36" s="21"/>
    </row>
    <row r="37" customHeight="1" spans="1:13">
      <c r="A37" s="10">
        <v>19</v>
      </c>
      <c r="B37" s="11">
        <v>45870</v>
      </c>
      <c r="C37" s="12" t="s">
        <v>11</v>
      </c>
      <c r="D37" s="12" t="s">
        <v>35</v>
      </c>
      <c r="E37" s="12" t="s">
        <v>30</v>
      </c>
      <c r="F37" s="12" t="s">
        <v>31</v>
      </c>
      <c r="G37" s="12">
        <v>3602247254</v>
      </c>
      <c r="H37" s="12" t="s">
        <v>37</v>
      </c>
      <c r="I37" s="18">
        <v>210326</v>
      </c>
      <c r="J37" s="18"/>
      <c r="K37" s="19" t="s">
        <v>33</v>
      </c>
      <c r="L37" s="20" t="s">
        <v>5</v>
      </c>
      <c r="M37" s="21"/>
    </row>
    <row r="38" customHeight="1" spans="1:13">
      <c r="A38" s="10">
        <v>20</v>
      </c>
      <c r="B38" s="11">
        <v>45870</v>
      </c>
      <c r="C38" s="12" t="s">
        <v>11</v>
      </c>
      <c r="D38" s="12" t="s">
        <v>35</v>
      </c>
      <c r="E38" s="12" t="s">
        <v>30</v>
      </c>
      <c r="F38" s="12" t="s">
        <v>31</v>
      </c>
      <c r="G38" s="12">
        <v>3602248460</v>
      </c>
      <c r="H38" s="12" t="s">
        <v>36</v>
      </c>
      <c r="I38" s="18">
        <v>201207</v>
      </c>
      <c r="J38" s="18"/>
      <c r="K38" s="19" t="s">
        <v>33</v>
      </c>
      <c r="L38" s="20" t="s">
        <v>5</v>
      </c>
      <c r="M38" s="21"/>
    </row>
    <row r="39" customHeight="1" spans="1:13">
      <c r="A39" s="10">
        <v>21</v>
      </c>
      <c r="B39" s="11">
        <v>45870</v>
      </c>
      <c r="C39" s="12" t="s">
        <v>11</v>
      </c>
      <c r="D39" s="12" t="s">
        <v>35</v>
      </c>
      <c r="E39" s="12" t="s">
        <v>30</v>
      </c>
      <c r="F39" s="12" t="s">
        <v>31</v>
      </c>
      <c r="G39" s="12">
        <v>3602210814</v>
      </c>
      <c r="H39" s="12" t="s">
        <v>48</v>
      </c>
      <c r="I39" s="18">
        <v>138650</v>
      </c>
      <c r="J39" s="18"/>
      <c r="K39" s="19" t="s">
        <v>33</v>
      </c>
      <c r="L39" s="20" t="s">
        <v>5</v>
      </c>
      <c r="M39" s="21"/>
    </row>
    <row r="40" customHeight="1" spans="1:13">
      <c r="A40" s="10">
        <v>22</v>
      </c>
      <c r="B40" s="11">
        <v>45870</v>
      </c>
      <c r="C40" s="12" t="s">
        <v>11</v>
      </c>
      <c r="D40" s="12" t="s">
        <v>35</v>
      </c>
      <c r="E40" s="12" t="s">
        <v>30</v>
      </c>
      <c r="F40" s="12" t="s">
        <v>31</v>
      </c>
      <c r="G40" s="12">
        <v>3602211840</v>
      </c>
      <c r="H40" s="12" t="s">
        <v>36</v>
      </c>
      <c r="I40" s="18">
        <v>883501</v>
      </c>
      <c r="J40" s="18"/>
      <c r="K40" s="19" t="s">
        <v>33</v>
      </c>
      <c r="L40" s="20" t="s">
        <v>5</v>
      </c>
      <c r="M40" s="21"/>
    </row>
    <row r="41" customHeight="1" spans="1:13">
      <c r="A41" s="10">
        <v>23</v>
      </c>
      <c r="B41" s="11">
        <v>45870</v>
      </c>
      <c r="C41" s="12" t="s">
        <v>11</v>
      </c>
      <c r="D41" s="12" t="s">
        <v>35</v>
      </c>
      <c r="E41" s="12" t="s">
        <v>30</v>
      </c>
      <c r="F41" s="12" t="s">
        <v>31</v>
      </c>
      <c r="G41" s="12">
        <v>3602212625</v>
      </c>
      <c r="H41" s="12" t="s">
        <v>37</v>
      </c>
      <c r="I41" s="32" t="s">
        <v>49</v>
      </c>
      <c r="J41" s="18"/>
      <c r="K41" s="19" t="s">
        <v>33</v>
      </c>
      <c r="L41" s="20" t="s">
        <v>5</v>
      </c>
      <c r="M41" s="21"/>
    </row>
    <row r="42" customHeight="1" spans="1:13">
      <c r="A42" s="10">
        <v>24</v>
      </c>
      <c r="B42" s="11">
        <v>45870</v>
      </c>
      <c r="C42" s="12" t="s">
        <v>11</v>
      </c>
      <c r="D42" s="12" t="s">
        <v>35</v>
      </c>
      <c r="E42" s="12" t="s">
        <v>30</v>
      </c>
      <c r="F42" s="12" t="s">
        <v>31</v>
      </c>
      <c r="G42" s="12">
        <v>3602212636</v>
      </c>
      <c r="H42" s="12" t="s">
        <v>36</v>
      </c>
      <c r="I42" s="18">
        <v>518185</v>
      </c>
      <c r="J42" s="18"/>
      <c r="K42" s="19" t="s">
        <v>33</v>
      </c>
      <c r="L42" s="20" t="s">
        <v>5</v>
      </c>
      <c r="M42" s="21"/>
    </row>
    <row r="43" customHeight="1" spans="1:13">
      <c r="A43" s="10">
        <v>25</v>
      </c>
      <c r="B43" s="11">
        <v>45870</v>
      </c>
      <c r="C43" s="12" t="s">
        <v>11</v>
      </c>
      <c r="D43" s="12" t="s">
        <v>35</v>
      </c>
      <c r="E43" s="12" t="s">
        <v>30</v>
      </c>
      <c r="F43" s="12" t="s">
        <v>31</v>
      </c>
      <c r="G43" s="12">
        <v>3602212647</v>
      </c>
      <c r="H43" s="12" t="s">
        <v>37</v>
      </c>
      <c r="I43" s="32" t="s">
        <v>50</v>
      </c>
      <c r="J43" s="18"/>
      <c r="K43" s="19" t="s">
        <v>33</v>
      </c>
      <c r="L43" s="20" t="s">
        <v>5</v>
      </c>
      <c r="M43" s="21"/>
    </row>
    <row r="44" customHeight="1" spans="1:13">
      <c r="A44" s="10">
        <v>26</v>
      </c>
      <c r="B44" s="11">
        <v>45870</v>
      </c>
      <c r="C44" s="12" t="s">
        <v>11</v>
      </c>
      <c r="D44" s="12" t="s">
        <v>35</v>
      </c>
      <c r="E44" s="12" t="s">
        <v>30</v>
      </c>
      <c r="F44" s="12" t="s">
        <v>31</v>
      </c>
      <c r="G44" s="12">
        <v>3602236227</v>
      </c>
      <c r="H44" s="12" t="s">
        <v>36</v>
      </c>
      <c r="I44" s="18">
        <v>883332</v>
      </c>
      <c r="J44" s="18"/>
      <c r="K44" s="19" t="s">
        <v>33</v>
      </c>
      <c r="L44" s="20" t="s">
        <v>5</v>
      </c>
      <c r="M44" s="21"/>
    </row>
    <row r="45" customHeight="1" spans="1:13">
      <c r="A45" s="10">
        <v>27</v>
      </c>
      <c r="B45" s="11">
        <v>45870</v>
      </c>
      <c r="C45" s="12" t="s">
        <v>11</v>
      </c>
      <c r="D45" s="12" t="s">
        <v>35</v>
      </c>
      <c r="E45" s="12" t="s">
        <v>30</v>
      </c>
      <c r="F45" s="12" t="s">
        <v>31</v>
      </c>
      <c r="G45" s="12">
        <v>3602239932</v>
      </c>
      <c r="H45" s="12" t="s">
        <v>36</v>
      </c>
      <c r="I45" s="18">
        <v>621767</v>
      </c>
      <c r="J45" s="18"/>
      <c r="K45" s="19" t="s">
        <v>33</v>
      </c>
      <c r="L45" s="20" t="s">
        <v>5</v>
      </c>
      <c r="M45" s="21"/>
    </row>
    <row r="46" customHeight="1" spans="1:13">
      <c r="A46" s="10">
        <v>28</v>
      </c>
      <c r="B46" s="11">
        <v>45870</v>
      </c>
      <c r="C46" s="12" t="s">
        <v>11</v>
      </c>
      <c r="D46" s="12" t="s">
        <v>35</v>
      </c>
      <c r="E46" s="12" t="s">
        <v>30</v>
      </c>
      <c r="F46" s="12" t="s">
        <v>31</v>
      </c>
      <c r="G46" s="12">
        <v>3602239943</v>
      </c>
      <c r="H46" s="12" t="s">
        <v>39</v>
      </c>
      <c r="I46" s="18">
        <v>786347</v>
      </c>
      <c r="J46" s="18"/>
      <c r="K46" s="19" t="s">
        <v>33</v>
      </c>
      <c r="L46" s="20" t="s">
        <v>5</v>
      </c>
      <c r="M46" s="21"/>
    </row>
    <row r="47" customHeight="1" spans="1:13">
      <c r="A47" s="10">
        <v>29</v>
      </c>
      <c r="B47" s="11">
        <v>45870</v>
      </c>
      <c r="C47" s="12" t="s">
        <v>11</v>
      </c>
      <c r="D47" s="12" t="s">
        <v>35</v>
      </c>
      <c r="E47" s="12" t="s">
        <v>30</v>
      </c>
      <c r="F47" s="12" t="s">
        <v>31</v>
      </c>
      <c r="G47" s="12">
        <v>3602239954</v>
      </c>
      <c r="H47" s="12" t="s">
        <v>48</v>
      </c>
      <c r="I47" s="18">
        <v>140930</v>
      </c>
      <c r="J47" s="18"/>
      <c r="K47" s="19" t="s">
        <v>33</v>
      </c>
      <c r="L47" s="20" t="s">
        <v>5</v>
      </c>
      <c r="M47" s="21"/>
    </row>
    <row r="48" customHeight="1" spans="1:13">
      <c r="A48" s="10">
        <v>30</v>
      </c>
      <c r="B48" s="11">
        <v>45870</v>
      </c>
      <c r="C48" s="12" t="s">
        <v>11</v>
      </c>
      <c r="D48" s="12" t="s">
        <v>35</v>
      </c>
      <c r="E48" s="12" t="s">
        <v>30</v>
      </c>
      <c r="F48" s="12" t="s">
        <v>31</v>
      </c>
      <c r="G48" s="12">
        <v>3602239965</v>
      </c>
      <c r="H48" s="12" t="s">
        <v>36</v>
      </c>
      <c r="I48" s="18">
        <v>252408</v>
      </c>
      <c r="J48" s="18"/>
      <c r="K48" s="19" t="s">
        <v>33</v>
      </c>
      <c r="L48" s="20" t="s">
        <v>5</v>
      </c>
      <c r="M48" s="21"/>
    </row>
    <row r="49" customHeight="1" spans="1:13">
      <c r="A49" s="10">
        <v>31</v>
      </c>
      <c r="B49" s="11">
        <v>45870</v>
      </c>
      <c r="C49" s="12" t="s">
        <v>11</v>
      </c>
      <c r="D49" s="12" t="s">
        <v>35</v>
      </c>
      <c r="E49" s="12" t="s">
        <v>30</v>
      </c>
      <c r="F49" s="12" t="s">
        <v>31</v>
      </c>
      <c r="G49" s="12">
        <v>3602246851</v>
      </c>
      <c r="H49" s="12" t="s">
        <v>37</v>
      </c>
      <c r="I49" s="32" t="s">
        <v>51</v>
      </c>
      <c r="J49" s="18"/>
      <c r="K49" s="19" t="s">
        <v>33</v>
      </c>
      <c r="L49" s="20" t="s">
        <v>5</v>
      </c>
      <c r="M49" s="21"/>
    </row>
    <row r="50" customHeight="1" spans="1:13">
      <c r="A50" s="10">
        <v>32</v>
      </c>
      <c r="B50" s="11">
        <v>45870</v>
      </c>
      <c r="C50" s="12" t="s">
        <v>11</v>
      </c>
      <c r="D50" s="12" t="s">
        <v>35</v>
      </c>
      <c r="E50" s="12" t="s">
        <v>30</v>
      </c>
      <c r="F50" s="12" t="s">
        <v>31</v>
      </c>
      <c r="G50" s="12">
        <v>3602246840</v>
      </c>
      <c r="H50" s="12" t="s">
        <v>36</v>
      </c>
      <c r="I50" s="18">
        <v>940341</v>
      </c>
      <c r="J50" s="18"/>
      <c r="K50" s="19" t="s">
        <v>33</v>
      </c>
      <c r="L50" s="20" t="s">
        <v>5</v>
      </c>
      <c r="M50" s="21"/>
    </row>
    <row r="51" customHeight="1" spans="1:13">
      <c r="A51" s="10">
        <v>33</v>
      </c>
      <c r="B51" s="11">
        <v>45870</v>
      </c>
      <c r="C51" s="12" t="s">
        <v>11</v>
      </c>
      <c r="D51" s="12" t="s">
        <v>35</v>
      </c>
      <c r="E51" s="12" t="s">
        <v>30</v>
      </c>
      <c r="F51" s="12" t="s">
        <v>31</v>
      </c>
      <c r="G51" s="12">
        <v>3602246837</v>
      </c>
      <c r="H51" s="12" t="s">
        <v>39</v>
      </c>
      <c r="I51" s="18">
        <v>786108</v>
      </c>
      <c r="J51" s="18"/>
      <c r="K51" s="19" t="s">
        <v>33</v>
      </c>
      <c r="L51" s="20" t="s">
        <v>5</v>
      </c>
      <c r="M51" s="21"/>
    </row>
    <row r="52" customHeight="1" spans="1:13">
      <c r="A52" s="10">
        <v>34</v>
      </c>
      <c r="B52" s="11">
        <v>45870</v>
      </c>
      <c r="C52" s="12" t="s">
        <v>11</v>
      </c>
      <c r="D52" s="12" t="s">
        <v>35</v>
      </c>
      <c r="E52" s="12" t="s">
        <v>30</v>
      </c>
      <c r="F52" s="12" t="s">
        <v>31</v>
      </c>
      <c r="G52" s="12">
        <v>3602246747</v>
      </c>
      <c r="H52" s="12" t="s">
        <v>37</v>
      </c>
      <c r="I52" s="18">
        <v>155331</v>
      </c>
      <c r="J52" s="18"/>
      <c r="K52" s="19" t="s">
        <v>33</v>
      </c>
      <c r="L52" s="20" t="s">
        <v>5</v>
      </c>
      <c r="M52" s="21"/>
    </row>
    <row r="53" customHeight="1" spans="1:13">
      <c r="A53" s="10">
        <v>35</v>
      </c>
      <c r="B53" s="11">
        <v>45870</v>
      </c>
      <c r="C53" s="12" t="s">
        <v>11</v>
      </c>
      <c r="D53" s="12" t="s">
        <v>35</v>
      </c>
      <c r="E53" s="12" t="s">
        <v>30</v>
      </c>
      <c r="F53" s="12" t="s">
        <v>31</v>
      </c>
      <c r="G53" s="12">
        <v>3602246736</v>
      </c>
      <c r="H53" s="12" t="s">
        <v>37</v>
      </c>
      <c r="I53" s="32" t="s">
        <v>52</v>
      </c>
      <c r="J53" s="18"/>
      <c r="K53" s="19" t="s">
        <v>33</v>
      </c>
      <c r="L53" s="20" t="s">
        <v>5</v>
      </c>
      <c r="M53" s="21"/>
    </row>
    <row r="54" customHeight="1" spans="1:13">
      <c r="A54" s="10">
        <v>36</v>
      </c>
      <c r="B54" s="11">
        <v>45870</v>
      </c>
      <c r="C54" s="12" t="s">
        <v>16</v>
      </c>
      <c r="D54" s="12" t="s">
        <v>35</v>
      </c>
      <c r="E54" s="12" t="s">
        <v>30</v>
      </c>
      <c r="F54" s="12" t="s">
        <v>31</v>
      </c>
      <c r="G54" s="12">
        <v>3602233440</v>
      </c>
      <c r="H54" s="12" t="s">
        <v>39</v>
      </c>
      <c r="I54" s="18">
        <v>909810</v>
      </c>
      <c r="J54" s="18"/>
      <c r="K54" s="19" t="s">
        <v>33</v>
      </c>
      <c r="L54" s="20" t="s">
        <v>5</v>
      </c>
      <c r="M54" s="21"/>
    </row>
    <row r="55" customHeight="1" spans="1:13">
      <c r="A55" s="10">
        <v>37</v>
      </c>
      <c r="B55" s="11">
        <v>45870</v>
      </c>
      <c r="C55" s="12" t="s">
        <v>16</v>
      </c>
      <c r="D55" s="12" t="s">
        <v>35</v>
      </c>
      <c r="E55" s="12" t="s">
        <v>30</v>
      </c>
      <c r="F55" s="12" t="s">
        <v>31</v>
      </c>
      <c r="G55" s="12">
        <v>3602222637</v>
      </c>
      <c r="H55" s="12" t="s">
        <v>39</v>
      </c>
      <c r="I55" s="18">
        <v>909795</v>
      </c>
      <c r="J55" s="18"/>
      <c r="K55" s="19" t="s">
        <v>33</v>
      </c>
      <c r="L55" s="20" t="s">
        <v>5</v>
      </c>
      <c r="M55" s="21"/>
    </row>
    <row r="56" customHeight="1" spans="1:13">
      <c r="A56" s="10">
        <v>38</v>
      </c>
      <c r="B56" s="11">
        <v>45870</v>
      </c>
      <c r="C56" s="12" t="s">
        <v>13</v>
      </c>
      <c r="D56" s="12" t="s">
        <v>53</v>
      </c>
      <c r="E56" s="12" t="s">
        <v>30</v>
      </c>
      <c r="F56" s="12" t="s">
        <v>31</v>
      </c>
      <c r="G56" s="12" t="s">
        <v>54</v>
      </c>
      <c r="H56" s="12" t="s">
        <v>41</v>
      </c>
      <c r="I56" s="18">
        <v>141076</v>
      </c>
      <c r="J56" s="18"/>
      <c r="K56" s="19" t="s">
        <v>33</v>
      </c>
      <c r="L56" s="20" t="s">
        <v>5</v>
      </c>
      <c r="M56" s="21"/>
    </row>
    <row r="57" customHeight="1" spans="1:13">
      <c r="A57" s="10">
        <v>39</v>
      </c>
      <c r="B57" s="11">
        <v>45870</v>
      </c>
      <c r="C57" s="12" t="s">
        <v>13</v>
      </c>
      <c r="D57" s="12" t="s">
        <v>29</v>
      </c>
      <c r="E57" s="12" t="s">
        <v>30</v>
      </c>
      <c r="F57" s="12" t="s">
        <v>31</v>
      </c>
      <c r="G57" s="12">
        <v>3602224134</v>
      </c>
      <c r="H57" s="12" t="s">
        <v>55</v>
      </c>
      <c r="I57" s="18">
        <v>589832</v>
      </c>
      <c r="J57" s="18"/>
      <c r="K57" s="19" t="s">
        <v>33</v>
      </c>
      <c r="L57" s="20" t="s">
        <v>5</v>
      </c>
      <c r="M57" s="21"/>
    </row>
    <row r="58" customHeight="1" spans="1:13">
      <c r="A58" s="10">
        <v>40</v>
      </c>
      <c r="B58" s="11">
        <v>45871</v>
      </c>
      <c r="C58" s="13" t="s">
        <v>14</v>
      </c>
      <c r="D58" s="12" t="s">
        <v>56</v>
      </c>
      <c r="E58" s="12" t="s">
        <v>57</v>
      </c>
      <c r="F58" s="12" t="s">
        <v>31</v>
      </c>
      <c r="G58" s="12" t="s">
        <v>58</v>
      </c>
      <c r="H58" s="12" t="s">
        <v>59</v>
      </c>
      <c r="I58" s="18" t="s">
        <v>60</v>
      </c>
      <c r="J58" s="18" t="s">
        <v>61</v>
      </c>
      <c r="K58" s="19" t="s">
        <v>33</v>
      </c>
      <c r="L58" s="20" t="s">
        <v>5</v>
      </c>
      <c r="M58" s="21"/>
    </row>
    <row r="59" customHeight="1" spans="1:13">
      <c r="A59" s="10">
        <v>41</v>
      </c>
      <c r="B59" s="11">
        <v>45871</v>
      </c>
      <c r="C59" s="13" t="s">
        <v>14</v>
      </c>
      <c r="D59" s="12" t="s">
        <v>62</v>
      </c>
      <c r="E59" s="12" t="s">
        <v>57</v>
      </c>
      <c r="F59" s="12" t="s">
        <v>31</v>
      </c>
      <c r="G59" s="12">
        <v>3602128612</v>
      </c>
      <c r="H59" s="12" t="s">
        <v>41</v>
      </c>
      <c r="I59" s="18" t="s">
        <v>63</v>
      </c>
      <c r="J59" s="18" t="s">
        <v>64</v>
      </c>
      <c r="K59" s="19" t="s">
        <v>33</v>
      </c>
      <c r="L59" s="20" t="s">
        <v>5</v>
      </c>
      <c r="M59" s="21"/>
    </row>
    <row r="60" customHeight="1" spans="1:13">
      <c r="A60" s="10">
        <v>42</v>
      </c>
      <c r="B60" s="11">
        <v>45871</v>
      </c>
      <c r="C60" s="13" t="s">
        <v>14</v>
      </c>
      <c r="D60" s="12" t="s">
        <v>65</v>
      </c>
      <c r="E60" s="12" t="s">
        <v>57</v>
      </c>
      <c r="F60" s="12" t="s">
        <v>31</v>
      </c>
      <c r="G60" s="12" t="s">
        <v>66</v>
      </c>
      <c r="H60" s="12" t="s">
        <v>59</v>
      </c>
      <c r="I60" s="18" t="s">
        <v>64</v>
      </c>
      <c r="J60" s="18" t="s">
        <v>64</v>
      </c>
      <c r="K60" s="19" t="s">
        <v>33</v>
      </c>
      <c r="L60" s="20" t="s">
        <v>5</v>
      </c>
      <c r="M60" s="21"/>
    </row>
    <row r="61" customHeight="1" spans="1:13">
      <c r="A61" s="10">
        <v>43</v>
      </c>
      <c r="B61" s="11">
        <v>45871</v>
      </c>
      <c r="C61" s="13" t="s">
        <v>14</v>
      </c>
      <c r="D61" s="12" t="s">
        <v>67</v>
      </c>
      <c r="E61" s="12" t="s">
        <v>57</v>
      </c>
      <c r="F61" s="12" t="s">
        <v>31</v>
      </c>
      <c r="G61" s="12" t="s">
        <v>68</v>
      </c>
      <c r="H61" s="12" t="s">
        <v>59</v>
      </c>
      <c r="I61" s="18" t="s">
        <v>64</v>
      </c>
      <c r="J61" s="18" t="s">
        <v>64</v>
      </c>
      <c r="K61" s="19" t="s">
        <v>33</v>
      </c>
      <c r="L61" s="20" t="s">
        <v>5</v>
      </c>
      <c r="M61" s="21"/>
    </row>
    <row r="62" customHeight="1" spans="1:13">
      <c r="A62" s="10">
        <v>44</v>
      </c>
      <c r="B62" s="11">
        <v>45871</v>
      </c>
      <c r="C62" s="12" t="s">
        <v>7</v>
      </c>
      <c r="D62" s="13" t="s">
        <v>29</v>
      </c>
      <c r="E62" s="12" t="s">
        <v>57</v>
      </c>
      <c r="F62" s="12" t="s">
        <v>31</v>
      </c>
      <c r="G62" s="12">
        <v>3602236937</v>
      </c>
      <c r="H62" s="12" t="s">
        <v>59</v>
      </c>
      <c r="I62" s="18" t="s">
        <v>69</v>
      </c>
      <c r="J62" s="18">
        <v>249338</v>
      </c>
      <c r="K62" s="19" t="s">
        <v>33</v>
      </c>
      <c r="L62" s="20" t="s">
        <v>5</v>
      </c>
      <c r="M62" s="21"/>
    </row>
    <row r="63" customHeight="1" spans="1:13">
      <c r="A63" s="10">
        <v>45</v>
      </c>
      <c r="B63" s="11">
        <v>45871</v>
      </c>
      <c r="C63" s="12" t="s">
        <v>7</v>
      </c>
      <c r="D63" s="13" t="s">
        <v>29</v>
      </c>
      <c r="E63" s="12" t="s">
        <v>57</v>
      </c>
      <c r="F63" s="12" t="s">
        <v>31</v>
      </c>
      <c r="G63" s="12">
        <v>3602229827</v>
      </c>
      <c r="H63" s="12" t="s">
        <v>32</v>
      </c>
      <c r="I63" s="18">
        <v>308938</v>
      </c>
      <c r="J63" s="18">
        <v>107985</v>
      </c>
      <c r="K63" s="19" t="s">
        <v>33</v>
      </c>
      <c r="L63" s="20" t="s">
        <v>5</v>
      </c>
      <c r="M63" s="21"/>
    </row>
    <row r="64" customHeight="1" spans="1:13">
      <c r="A64" s="10">
        <v>46</v>
      </c>
      <c r="B64" s="11">
        <v>45871</v>
      </c>
      <c r="C64" s="12" t="s">
        <v>11</v>
      </c>
      <c r="D64" s="13" t="s">
        <v>35</v>
      </c>
      <c r="E64" s="12" t="s">
        <v>30</v>
      </c>
      <c r="F64" s="12" t="s">
        <v>31</v>
      </c>
      <c r="G64" s="12">
        <v>3602249944</v>
      </c>
      <c r="H64" s="12" t="s">
        <v>36</v>
      </c>
      <c r="I64" s="18">
        <v>911074</v>
      </c>
      <c r="J64" s="18"/>
      <c r="K64" s="19" t="s">
        <v>33</v>
      </c>
      <c r="L64" s="20" t="s">
        <v>5</v>
      </c>
      <c r="M64" s="21"/>
    </row>
    <row r="65" customHeight="1" spans="1:13">
      <c r="A65" s="10">
        <v>47</v>
      </c>
      <c r="B65" s="11">
        <v>45871</v>
      </c>
      <c r="C65" s="12" t="s">
        <v>11</v>
      </c>
      <c r="D65" s="13" t="s">
        <v>35</v>
      </c>
      <c r="E65" s="12" t="s">
        <v>30</v>
      </c>
      <c r="F65" s="12" t="s">
        <v>31</v>
      </c>
      <c r="G65" s="12">
        <v>3602250461</v>
      </c>
      <c r="H65" s="12" t="s">
        <v>37</v>
      </c>
      <c r="I65" s="18">
        <v>251289</v>
      </c>
      <c r="J65" s="18"/>
      <c r="K65" s="19" t="s">
        <v>33</v>
      </c>
      <c r="L65" s="20" t="s">
        <v>5</v>
      </c>
      <c r="M65" s="21"/>
    </row>
    <row r="66" customHeight="1" spans="1:13">
      <c r="A66" s="10">
        <v>48</v>
      </c>
      <c r="B66" s="11">
        <v>45871</v>
      </c>
      <c r="C66" s="12" t="s">
        <v>11</v>
      </c>
      <c r="D66" s="13" t="s">
        <v>35</v>
      </c>
      <c r="E66" s="12" t="s">
        <v>30</v>
      </c>
      <c r="F66" s="12" t="s">
        <v>31</v>
      </c>
      <c r="G66" s="12">
        <v>3602250472</v>
      </c>
      <c r="H66" s="12" t="s">
        <v>37</v>
      </c>
      <c r="I66" s="18">
        <v>251075</v>
      </c>
      <c r="J66" s="18"/>
      <c r="K66" s="19" t="s">
        <v>33</v>
      </c>
      <c r="L66" s="20" t="s">
        <v>5</v>
      </c>
      <c r="M66" s="21"/>
    </row>
    <row r="67" customHeight="1" spans="1:13">
      <c r="A67" s="10">
        <v>49</v>
      </c>
      <c r="B67" s="11">
        <v>45871</v>
      </c>
      <c r="C67" s="12" t="s">
        <v>11</v>
      </c>
      <c r="D67" s="13" t="s">
        <v>35</v>
      </c>
      <c r="E67" s="12" t="s">
        <v>30</v>
      </c>
      <c r="F67" s="12" t="s">
        <v>31</v>
      </c>
      <c r="G67" s="12">
        <v>3602250540</v>
      </c>
      <c r="H67" s="12" t="s">
        <v>36</v>
      </c>
      <c r="I67" s="18">
        <v>911051</v>
      </c>
      <c r="J67" s="18"/>
      <c r="K67" s="19" t="s">
        <v>33</v>
      </c>
      <c r="L67" s="20" t="s">
        <v>5</v>
      </c>
      <c r="M67" s="21"/>
    </row>
    <row r="68" customHeight="1" spans="1:13">
      <c r="A68" s="10">
        <v>50</v>
      </c>
      <c r="B68" s="11">
        <v>45871</v>
      </c>
      <c r="C68" s="12" t="s">
        <v>11</v>
      </c>
      <c r="D68" s="13" t="s">
        <v>35</v>
      </c>
      <c r="E68" s="12" t="s">
        <v>30</v>
      </c>
      <c r="F68" s="12" t="s">
        <v>31</v>
      </c>
      <c r="G68" s="12">
        <v>3602250551</v>
      </c>
      <c r="H68" s="12" t="s">
        <v>37</v>
      </c>
      <c r="I68" s="32" t="s">
        <v>70</v>
      </c>
      <c r="J68" s="18"/>
      <c r="K68" s="19" t="s">
        <v>33</v>
      </c>
      <c r="L68" s="20" t="s">
        <v>5</v>
      </c>
      <c r="M68" s="21"/>
    </row>
    <row r="69" customHeight="1" spans="1:13">
      <c r="A69" s="10">
        <v>51</v>
      </c>
      <c r="B69" s="11">
        <v>45871</v>
      </c>
      <c r="C69" s="12" t="s">
        <v>11</v>
      </c>
      <c r="D69" s="13" t="s">
        <v>35</v>
      </c>
      <c r="E69" s="12" t="s">
        <v>30</v>
      </c>
      <c r="F69" s="12" t="s">
        <v>31</v>
      </c>
      <c r="G69" s="12">
        <v>3602236353</v>
      </c>
      <c r="H69" s="12" t="s">
        <v>36</v>
      </c>
      <c r="I69" s="18">
        <v>906126</v>
      </c>
      <c r="J69" s="18"/>
      <c r="K69" s="19" t="s">
        <v>33</v>
      </c>
      <c r="L69" s="20" t="s">
        <v>5</v>
      </c>
      <c r="M69" s="21"/>
    </row>
    <row r="70" customHeight="1" spans="1:13">
      <c r="A70" s="10">
        <v>52</v>
      </c>
      <c r="B70" s="11">
        <v>45871</v>
      </c>
      <c r="C70" s="12" t="s">
        <v>11</v>
      </c>
      <c r="D70" s="13" t="s">
        <v>35</v>
      </c>
      <c r="E70" s="12" t="s">
        <v>30</v>
      </c>
      <c r="F70" s="12" t="s">
        <v>31</v>
      </c>
      <c r="G70" s="12">
        <v>3602237613</v>
      </c>
      <c r="H70" s="12" t="s">
        <v>36</v>
      </c>
      <c r="I70" s="18">
        <v>901606</v>
      </c>
      <c r="J70" s="18"/>
      <c r="K70" s="19" t="s">
        <v>33</v>
      </c>
      <c r="L70" s="20" t="s">
        <v>5</v>
      </c>
      <c r="M70" s="21"/>
    </row>
    <row r="71" customHeight="1" spans="1:13">
      <c r="A71" s="10">
        <v>53</v>
      </c>
      <c r="B71" s="11">
        <v>45871</v>
      </c>
      <c r="C71" s="12" t="s">
        <v>11</v>
      </c>
      <c r="D71" s="13" t="s">
        <v>35</v>
      </c>
      <c r="E71" s="12" t="s">
        <v>30</v>
      </c>
      <c r="F71" s="12" t="s">
        <v>31</v>
      </c>
      <c r="G71" s="12">
        <v>3602237624</v>
      </c>
      <c r="H71" s="12" t="s">
        <v>36</v>
      </c>
      <c r="I71" s="18">
        <v>900776</v>
      </c>
      <c r="J71" s="18"/>
      <c r="K71" s="19" t="s">
        <v>33</v>
      </c>
      <c r="L71" s="20" t="s">
        <v>5</v>
      </c>
      <c r="M71" s="21"/>
    </row>
    <row r="72" customHeight="1" spans="1:13">
      <c r="A72" s="10">
        <v>54</v>
      </c>
      <c r="B72" s="11">
        <v>45871</v>
      </c>
      <c r="C72" s="12" t="s">
        <v>11</v>
      </c>
      <c r="D72" s="13" t="s">
        <v>35</v>
      </c>
      <c r="E72" s="12" t="s">
        <v>30</v>
      </c>
      <c r="F72" s="12" t="s">
        <v>31</v>
      </c>
      <c r="G72" s="12">
        <v>3602237635</v>
      </c>
      <c r="H72" s="12" t="s">
        <v>39</v>
      </c>
      <c r="I72" s="18">
        <v>901342</v>
      </c>
      <c r="J72" s="18"/>
      <c r="K72" s="19" t="s">
        <v>33</v>
      </c>
      <c r="L72" s="20" t="s">
        <v>5</v>
      </c>
      <c r="M72" s="21"/>
    </row>
    <row r="73" customHeight="1" spans="1:13">
      <c r="A73" s="10">
        <v>55</v>
      </c>
      <c r="B73" s="11">
        <v>45871</v>
      </c>
      <c r="C73" s="12" t="s">
        <v>13</v>
      </c>
      <c r="D73" s="12" t="s">
        <v>29</v>
      </c>
      <c r="E73" s="12" t="s">
        <v>30</v>
      </c>
      <c r="F73" s="12" t="s">
        <v>31</v>
      </c>
      <c r="G73" s="12">
        <v>3602229502</v>
      </c>
      <c r="H73" s="12" t="s">
        <v>59</v>
      </c>
      <c r="I73" s="18" t="s">
        <v>43</v>
      </c>
      <c r="J73" s="18" t="s">
        <v>29</v>
      </c>
      <c r="K73" s="19" t="s">
        <v>33</v>
      </c>
      <c r="L73" s="20" t="s">
        <v>5</v>
      </c>
      <c r="M73" s="21"/>
    </row>
    <row r="74" customHeight="1" spans="1:13">
      <c r="A74" s="10">
        <v>56</v>
      </c>
      <c r="B74" s="11">
        <v>45871</v>
      </c>
      <c r="C74" s="12" t="s">
        <v>13</v>
      </c>
      <c r="D74" s="12" t="s">
        <v>29</v>
      </c>
      <c r="E74" s="12" t="s">
        <v>30</v>
      </c>
      <c r="F74" s="12" t="s">
        <v>31</v>
      </c>
      <c r="G74" s="12">
        <v>3602231471</v>
      </c>
      <c r="H74" s="12" t="s">
        <v>32</v>
      </c>
      <c r="I74" s="32" t="s">
        <v>71</v>
      </c>
      <c r="J74" s="18"/>
      <c r="K74" s="19" t="s">
        <v>33</v>
      </c>
      <c r="L74" s="20" t="s">
        <v>5</v>
      </c>
      <c r="M74" s="21"/>
    </row>
    <row r="75" customHeight="1" spans="1:13">
      <c r="A75" s="10">
        <v>57</v>
      </c>
      <c r="B75" s="11">
        <v>45871</v>
      </c>
      <c r="C75" s="12" t="s">
        <v>13</v>
      </c>
      <c r="D75" s="12" t="s">
        <v>72</v>
      </c>
      <c r="E75" s="12" t="s">
        <v>30</v>
      </c>
      <c r="F75" s="12" t="s">
        <v>31</v>
      </c>
      <c r="G75" s="12">
        <v>3602224156</v>
      </c>
      <c r="H75" s="12" t="s">
        <v>32</v>
      </c>
      <c r="I75" s="18" t="s">
        <v>29</v>
      </c>
      <c r="J75" s="18">
        <v>220620</v>
      </c>
      <c r="K75" s="19" t="s">
        <v>33</v>
      </c>
      <c r="L75" s="20" t="s">
        <v>5</v>
      </c>
      <c r="M75" s="21"/>
    </row>
    <row r="76" customHeight="1" spans="1:13">
      <c r="A76" s="10">
        <v>58</v>
      </c>
      <c r="B76" s="11">
        <v>45871</v>
      </c>
      <c r="C76" s="12" t="s">
        <v>11</v>
      </c>
      <c r="D76" s="12" t="s">
        <v>35</v>
      </c>
      <c r="E76" s="12" t="s">
        <v>30</v>
      </c>
      <c r="F76" s="12" t="s">
        <v>31</v>
      </c>
      <c r="G76" s="12">
        <v>3602246916</v>
      </c>
      <c r="H76" s="12" t="s">
        <v>48</v>
      </c>
      <c r="I76" s="18">
        <v>138733</v>
      </c>
      <c r="J76" s="18"/>
      <c r="K76" s="19" t="s">
        <v>33</v>
      </c>
      <c r="L76" s="20" t="s">
        <v>5</v>
      </c>
      <c r="M76" s="21"/>
    </row>
    <row r="77" customHeight="1" spans="1:13">
      <c r="A77" s="10">
        <v>59</v>
      </c>
      <c r="B77" s="11">
        <v>45871</v>
      </c>
      <c r="C77" s="12" t="s">
        <v>11</v>
      </c>
      <c r="D77" s="12" t="s">
        <v>35</v>
      </c>
      <c r="E77" s="12" t="s">
        <v>30</v>
      </c>
      <c r="F77" s="12" t="s">
        <v>31</v>
      </c>
      <c r="G77" s="12">
        <v>3602246884</v>
      </c>
      <c r="H77" s="12" t="s">
        <v>36</v>
      </c>
      <c r="I77" s="18">
        <v>553673</v>
      </c>
      <c r="J77" s="18"/>
      <c r="K77" s="19" t="s">
        <v>33</v>
      </c>
      <c r="L77" s="20" t="s">
        <v>5</v>
      </c>
      <c r="M77" s="21"/>
    </row>
    <row r="78" customHeight="1" spans="1:13">
      <c r="A78" s="10">
        <v>60</v>
      </c>
      <c r="B78" s="11">
        <v>45871</v>
      </c>
      <c r="C78" s="12" t="s">
        <v>11</v>
      </c>
      <c r="D78" s="12" t="s">
        <v>35</v>
      </c>
      <c r="E78" s="12" t="s">
        <v>30</v>
      </c>
      <c r="F78" s="12" t="s">
        <v>31</v>
      </c>
      <c r="G78" s="12">
        <v>3602246873</v>
      </c>
      <c r="H78" s="12" t="s">
        <v>36</v>
      </c>
      <c r="I78" s="18">
        <v>214854</v>
      </c>
      <c r="J78" s="18"/>
      <c r="K78" s="19" t="s">
        <v>33</v>
      </c>
      <c r="L78" s="20" t="s">
        <v>5</v>
      </c>
      <c r="M78" s="21"/>
    </row>
    <row r="79" customHeight="1" spans="1:13">
      <c r="A79" s="10">
        <v>61</v>
      </c>
      <c r="B79" s="11">
        <v>45871</v>
      </c>
      <c r="C79" s="12" t="s">
        <v>11</v>
      </c>
      <c r="D79" s="12" t="s">
        <v>35</v>
      </c>
      <c r="E79" s="12" t="s">
        <v>30</v>
      </c>
      <c r="F79" s="12" t="s">
        <v>31</v>
      </c>
      <c r="G79" s="12">
        <v>3602246862</v>
      </c>
      <c r="H79" s="12" t="s">
        <v>37</v>
      </c>
      <c r="I79" s="18">
        <v>943886</v>
      </c>
      <c r="J79" s="18"/>
      <c r="K79" s="19" t="s">
        <v>33</v>
      </c>
      <c r="L79" s="20" t="s">
        <v>5</v>
      </c>
      <c r="M79" s="21"/>
    </row>
    <row r="80" customHeight="1" spans="1:13">
      <c r="A80" s="10">
        <v>62</v>
      </c>
      <c r="B80" s="11">
        <v>45871</v>
      </c>
      <c r="C80" s="12" t="s">
        <v>11</v>
      </c>
      <c r="D80" s="12" t="s">
        <v>35</v>
      </c>
      <c r="E80" s="12" t="s">
        <v>30</v>
      </c>
      <c r="F80" s="12" t="s">
        <v>31</v>
      </c>
      <c r="G80" s="12">
        <v>3602247005</v>
      </c>
      <c r="H80" s="12" t="s">
        <v>37</v>
      </c>
      <c r="I80" s="18">
        <v>330441</v>
      </c>
      <c r="J80" s="18"/>
      <c r="K80" s="19" t="s">
        <v>33</v>
      </c>
      <c r="L80" s="20" t="s">
        <v>5</v>
      </c>
      <c r="M80" s="21"/>
    </row>
    <row r="81" customHeight="1" spans="1:13">
      <c r="A81" s="10">
        <v>63</v>
      </c>
      <c r="B81" s="11">
        <v>45871</v>
      </c>
      <c r="C81" s="13" t="s">
        <v>14</v>
      </c>
      <c r="D81" s="12" t="s">
        <v>73</v>
      </c>
      <c r="E81" s="12" t="s">
        <v>57</v>
      </c>
      <c r="F81" s="12" t="s">
        <v>31</v>
      </c>
      <c r="G81" s="12" t="s">
        <v>74</v>
      </c>
      <c r="H81" s="12" t="s">
        <v>41</v>
      </c>
      <c r="I81" s="32" t="s">
        <v>75</v>
      </c>
      <c r="J81" s="18" t="s">
        <v>76</v>
      </c>
      <c r="K81" s="19" t="s">
        <v>33</v>
      </c>
      <c r="L81" s="20" t="s">
        <v>5</v>
      </c>
      <c r="M81" s="21"/>
    </row>
    <row r="82" customHeight="1" spans="1:13">
      <c r="A82" s="10">
        <v>64</v>
      </c>
      <c r="B82" s="11">
        <v>45871</v>
      </c>
      <c r="C82" s="12" t="s">
        <v>15</v>
      </c>
      <c r="D82" s="12" t="s">
        <v>77</v>
      </c>
      <c r="E82" s="12" t="s">
        <v>30</v>
      </c>
      <c r="F82" s="12" t="s">
        <v>31</v>
      </c>
      <c r="G82" s="12" t="s">
        <v>78</v>
      </c>
      <c r="H82" s="12" t="s">
        <v>36</v>
      </c>
      <c r="I82" s="32" t="s">
        <v>79</v>
      </c>
      <c r="J82" s="18"/>
      <c r="K82" s="19" t="s">
        <v>33</v>
      </c>
      <c r="L82" s="20" t="s">
        <v>5</v>
      </c>
      <c r="M82" s="21"/>
    </row>
    <row r="83" customHeight="1" spans="1:13">
      <c r="A83" s="10">
        <v>65</v>
      </c>
      <c r="B83" s="11">
        <v>45872</v>
      </c>
      <c r="C83" s="12" t="s">
        <v>9</v>
      </c>
      <c r="D83" s="12" t="s">
        <v>29</v>
      </c>
      <c r="E83" s="12" t="s">
        <v>30</v>
      </c>
      <c r="F83" s="12" t="s">
        <v>31</v>
      </c>
      <c r="G83" s="12">
        <v>3602158897</v>
      </c>
      <c r="H83" s="12" t="s">
        <v>32</v>
      </c>
      <c r="I83" s="32" t="s">
        <v>80</v>
      </c>
      <c r="J83" s="18"/>
      <c r="K83" s="19" t="s">
        <v>33</v>
      </c>
      <c r="L83" s="20" t="s">
        <v>5</v>
      </c>
      <c r="M83" s="21"/>
    </row>
    <row r="84" customHeight="1" spans="1:13">
      <c r="A84" s="10">
        <v>66</v>
      </c>
      <c r="B84" s="11">
        <v>45872</v>
      </c>
      <c r="C84" s="12" t="s">
        <v>9</v>
      </c>
      <c r="D84" s="12" t="s">
        <v>29</v>
      </c>
      <c r="E84" s="12" t="s">
        <v>30</v>
      </c>
      <c r="F84" s="12" t="s">
        <v>31</v>
      </c>
      <c r="G84" s="12">
        <v>3602161743</v>
      </c>
      <c r="H84" s="12" t="s">
        <v>32</v>
      </c>
      <c r="I84" s="32" t="s">
        <v>81</v>
      </c>
      <c r="J84" s="18"/>
      <c r="K84" s="19" t="s">
        <v>33</v>
      </c>
      <c r="L84" s="20" t="s">
        <v>5</v>
      </c>
      <c r="M84" s="21"/>
    </row>
    <row r="85" customHeight="1" spans="1:13">
      <c r="A85" s="10">
        <v>67</v>
      </c>
      <c r="B85" s="11">
        <v>45872</v>
      </c>
      <c r="C85" s="12" t="s">
        <v>11</v>
      </c>
      <c r="D85" s="12" t="s">
        <v>35</v>
      </c>
      <c r="E85" s="12" t="s">
        <v>30</v>
      </c>
      <c r="F85" s="12" t="s">
        <v>31</v>
      </c>
      <c r="G85" s="12">
        <v>3602245814</v>
      </c>
      <c r="H85" s="12" t="s">
        <v>36</v>
      </c>
      <c r="I85" s="18">
        <v>381649</v>
      </c>
      <c r="J85" s="18"/>
      <c r="K85" s="19" t="s">
        <v>33</v>
      </c>
      <c r="L85" s="20" t="s">
        <v>5</v>
      </c>
      <c r="M85" s="21"/>
    </row>
    <row r="86" customHeight="1" spans="1:13">
      <c r="A86" s="10">
        <v>68</v>
      </c>
      <c r="B86" s="11">
        <v>45872</v>
      </c>
      <c r="C86" s="12" t="s">
        <v>11</v>
      </c>
      <c r="D86" s="12" t="s">
        <v>35</v>
      </c>
      <c r="E86" s="12" t="s">
        <v>30</v>
      </c>
      <c r="F86" s="12" t="s">
        <v>31</v>
      </c>
      <c r="G86" s="12">
        <v>3602245825</v>
      </c>
      <c r="H86" s="12" t="s">
        <v>37</v>
      </c>
      <c r="I86" s="32" t="s">
        <v>82</v>
      </c>
      <c r="J86" s="18"/>
      <c r="K86" s="19" t="s">
        <v>33</v>
      </c>
      <c r="L86" s="20" t="s">
        <v>5</v>
      </c>
      <c r="M86" s="21"/>
    </row>
    <row r="87" customHeight="1" spans="1:13">
      <c r="A87" s="10">
        <v>69</v>
      </c>
      <c r="B87" s="11">
        <v>45872</v>
      </c>
      <c r="C87" s="12" t="s">
        <v>11</v>
      </c>
      <c r="D87" s="12" t="s">
        <v>35</v>
      </c>
      <c r="E87" s="12" t="s">
        <v>30</v>
      </c>
      <c r="F87" s="12" t="s">
        <v>31</v>
      </c>
      <c r="G87" s="12">
        <v>3602247683</v>
      </c>
      <c r="H87" s="12" t="s">
        <v>36</v>
      </c>
      <c r="I87" s="18">
        <v>883065</v>
      </c>
      <c r="J87" s="18"/>
      <c r="K87" s="19" t="s">
        <v>33</v>
      </c>
      <c r="L87" s="20" t="s">
        <v>5</v>
      </c>
      <c r="M87" s="21"/>
    </row>
    <row r="88" customHeight="1" spans="1:13">
      <c r="A88" s="10">
        <v>70</v>
      </c>
      <c r="B88" s="11">
        <v>45872</v>
      </c>
      <c r="C88" s="12" t="s">
        <v>11</v>
      </c>
      <c r="D88" s="12" t="s">
        <v>35</v>
      </c>
      <c r="E88" s="12" t="s">
        <v>30</v>
      </c>
      <c r="F88" s="12" t="s">
        <v>31</v>
      </c>
      <c r="G88" s="12">
        <v>3602247694</v>
      </c>
      <c r="H88" s="12" t="s">
        <v>37</v>
      </c>
      <c r="I88" s="32" t="s">
        <v>83</v>
      </c>
      <c r="J88" s="18"/>
      <c r="K88" s="19" t="s">
        <v>33</v>
      </c>
      <c r="L88" s="20" t="s">
        <v>5</v>
      </c>
      <c r="M88" s="21"/>
    </row>
    <row r="89" customHeight="1" spans="1:13">
      <c r="A89" s="10">
        <v>71</v>
      </c>
      <c r="B89" s="11">
        <v>45872</v>
      </c>
      <c r="C89" s="12" t="s">
        <v>11</v>
      </c>
      <c r="D89" s="12" t="s">
        <v>35</v>
      </c>
      <c r="E89" s="12" t="s">
        <v>30</v>
      </c>
      <c r="F89" s="12" t="s">
        <v>31</v>
      </c>
      <c r="G89" s="12">
        <v>3602247704</v>
      </c>
      <c r="H89" s="12" t="s">
        <v>37</v>
      </c>
      <c r="I89" s="18">
        <v>215089</v>
      </c>
      <c r="J89" s="18"/>
      <c r="K89" s="19" t="s">
        <v>33</v>
      </c>
      <c r="L89" s="20" t="s">
        <v>5</v>
      </c>
      <c r="M89" s="21"/>
    </row>
    <row r="90" customHeight="1" spans="1:13">
      <c r="A90" s="10">
        <v>72</v>
      </c>
      <c r="B90" s="11">
        <v>45872</v>
      </c>
      <c r="C90" s="12" t="s">
        <v>16</v>
      </c>
      <c r="D90" s="12" t="s">
        <v>35</v>
      </c>
      <c r="E90" s="12" t="s">
        <v>30</v>
      </c>
      <c r="F90" s="12" t="s">
        <v>31</v>
      </c>
      <c r="G90" s="12">
        <v>3602222763</v>
      </c>
      <c r="H90" s="12" t="s">
        <v>39</v>
      </c>
      <c r="I90" s="18">
        <v>908906</v>
      </c>
      <c r="J90" s="18"/>
      <c r="K90" s="19" t="s">
        <v>33</v>
      </c>
      <c r="L90" s="20" t="s">
        <v>5</v>
      </c>
      <c r="M90" s="21"/>
    </row>
    <row r="91" customHeight="1" spans="1:13">
      <c r="A91" s="10">
        <v>73</v>
      </c>
      <c r="B91" s="11">
        <v>45872</v>
      </c>
      <c r="C91" s="12" t="s">
        <v>16</v>
      </c>
      <c r="D91" s="12" t="s">
        <v>35</v>
      </c>
      <c r="E91" s="12" t="s">
        <v>30</v>
      </c>
      <c r="F91" s="12" t="s">
        <v>31</v>
      </c>
      <c r="G91" s="12">
        <v>3602223256</v>
      </c>
      <c r="H91" s="12" t="s">
        <v>84</v>
      </c>
      <c r="I91" s="18">
        <v>900729</v>
      </c>
      <c r="J91" s="18"/>
      <c r="K91" s="19" t="s">
        <v>33</v>
      </c>
      <c r="L91" s="20" t="s">
        <v>5</v>
      </c>
      <c r="M91" s="21"/>
    </row>
    <row r="92" customHeight="1" spans="1:13">
      <c r="A92" s="10">
        <v>74</v>
      </c>
      <c r="B92" s="11">
        <v>45872</v>
      </c>
      <c r="C92" s="12" t="s">
        <v>16</v>
      </c>
      <c r="D92" s="12" t="s">
        <v>35</v>
      </c>
      <c r="E92" s="12" t="s">
        <v>30</v>
      </c>
      <c r="F92" s="12" t="s">
        <v>31</v>
      </c>
      <c r="G92" s="12">
        <v>3602224394</v>
      </c>
      <c r="H92" s="12" t="s">
        <v>37</v>
      </c>
      <c r="I92" s="32" t="s">
        <v>85</v>
      </c>
      <c r="J92" s="18"/>
      <c r="K92" s="19" t="s">
        <v>33</v>
      </c>
      <c r="L92" s="20" t="s">
        <v>5</v>
      </c>
      <c r="M92" s="21"/>
    </row>
    <row r="93" customHeight="1" spans="1:13">
      <c r="A93" s="10">
        <v>75</v>
      </c>
      <c r="B93" s="11">
        <v>45872</v>
      </c>
      <c r="C93" s="12" t="s">
        <v>16</v>
      </c>
      <c r="D93" s="12" t="s">
        <v>35</v>
      </c>
      <c r="E93" s="12" t="s">
        <v>30</v>
      </c>
      <c r="F93" s="12" t="s">
        <v>31</v>
      </c>
      <c r="G93" s="12">
        <v>3602230377</v>
      </c>
      <c r="H93" s="12" t="s">
        <v>39</v>
      </c>
      <c r="I93" s="18">
        <v>908977</v>
      </c>
      <c r="J93" s="18"/>
      <c r="K93" s="19" t="s">
        <v>33</v>
      </c>
      <c r="L93" s="20" t="s">
        <v>5</v>
      </c>
      <c r="M93" s="21"/>
    </row>
    <row r="94" customHeight="1" spans="1:13">
      <c r="A94" s="10">
        <v>76</v>
      </c>
      <c r="B94" s="11">
        <v>45872</v>
      </c>
      <c r="C94" s="12" t="s">
        <v>11</v>
      </c>
      <c r="D94" s="12" t="s">
        <v>35</v>
      </c>
      <c r="E94" s="12" t="s">
        <v>30</v>
      </c>
      <c r="F94" s="12" t="s">
        <v>31</v>
      </c>
      <c r="G94" s="12">
        <v>3602242967</v>
      </c>
      <c r="H94" s="12" t="s">
        <v>37</v>
      </c>
      <c r="I94" s="18">
        <v>232457</v>
      </c>
      <c r="J94" s="18"/>
      <c r="K94" s="19" t="s">
        <v>33</v>
      </c>
      <c r="L94" s="20" t="s">
        <v>5</v>
      </c>
      <c r="M94" s="21"/>
    </row>
    <row r="95" customHeight="1" spans="1:13">
      <c r="A95" s="10">
        <v>77</v>
      </c>
      <c r="B95" s="11">
        <v>45872</v>
      </c>
      <c r="C95" s="12" t="s">
        <v>11</v>
      </c>
      <c r="D95" s="12" t="s">
        <v>35</v>
      </c>
      <c r="E95" s="12" t="s">
        <v>30</v>
      </c>
      <c r="F95" s="12" t="s">
        <v>31</v>
      </c>
      <c r="G95" s="12">
        <v>3602242956</v>
      </c>
      <c r="H95" s="12" t="s">
        <v>37</v>
      </c>
      <c r="I95" s="18">
        <v>943755</v>
      </c>
      <c r="J95" s="18"/>
      <c r="K95" s="19" t="s">
        <v>33</v>
      </c>
      <c r="L95" s="20" t="s">
        <v>5</v>
      </c>
      <c r="M95" s="21"/>
    </row>
    <row r="96" customHeight="1" spans="1:13">
      <c r="A96" s="10">
        <v>78</v>
      </c>
      <c r="B96" s="11">
        <v>45872</v>
      </c>
      <c r="C96" s="12" t="s">
        <v>11</v>
      </c>
      <c r="D96" s="12" t="s">
        <v>35</v>
      </c>
      <c r="E96" s="12" t="s">
        <v>30</v>
      </c>
      <c r="F96" s="12" t="s">
        <v>31</v>
      </c>
      <c r="G96" s="12">
        <v>3602242721</v>
      </c>
      <c r="H96" s="12" t="s">
        <v>36</v>
      </c>
      <c r="I96" s="18">
        <v>479674</v>
      </c>
      <c r="J96" s="18"/>
      <c r="K96" s="19" t="s">
        <v>33</v>
      </c>
      <c r="L96" s="20" t="s">
        <v>5</v>
      </c>
      <c r="M96" s="21"/>
    </row>
    <row r="97" customHeight="1" spans="1:13">
      <c r="A97" s="10">
        <v>79</v>
      </c>
      <c r="B97" s="11">
        <v>45872</v>
      </c>
      <c r="C97" s="12" t="s">
        <v>11</v>
      </c>
      <c r="D97" s="12" t="s">
        <v>35</v>
      </c>
      <c r="E97" s="12" t="s">
        <v>30</v>
      </c>
      <c r="F97" s="12" t="s">
        <v>31</v>
      </c>
      <c r="G97" s="12">
        <v>3602242992</v>
      </c>
      <c r="H97" s="12" t="s">
        <v>39</v>
      </c>
      <c r="I97" s="18">
        <v>901681</v>
      </c>
      <c r="J97" s="18"/>
      <c r="K97" s="19" t="s">
        <v>33</v>
      </c>
      <c r="L97" s="20" t="s">
        <v>5</v>
      </c>
      <c r="M97" s="21"/>
    </row>
    <row r="98" customHeight="1" spans="1:13">
      <c r="A98" s="10">
        <v>80</v>
      </c>
      <c r="B98" s="11">
        <v>45872</v>
      </c>
      <c r="C98" s="12" t="s">
        <v>11</v>
      </c>
      <c r="D98" s="12" t="s">
        <v>35</v>
      </c>
      <c r="E98" s="12" t="s">
        <v>30</v>
      </c>
      <c r="F98" s="12" t="s">
        <v>31</v>
      </c>
      <c r="G98" s="12">
        <v>3602242970</v>
      </c>
      <c r="H98" s="12" t="s">
        <v>36</v>
      </c>
      <c r="I98" s="18">
        <v>911153</v>
      </c>
      <c r="J98" s="18"/>
      <c r="K98" s="19" t="s">
        <v>33</v>
      </c>
      <c r="L98" s="20" t="s">
        <v>5</v>
      </c>
      <c r="M98" s="21"/>
    </row>
    <row r="99" customHeight="1" spans="1:13">
      <c r="A99" s="10">
        <v>81</v>
      </c>
      <c r="B99" s="11">
        <v>45872</v>
      </c>
      <c r="C99" s="12" t="s">
        <v>11</v>
      </c>
      <c r="D99" s="12" t="s">
        <v>35</v>
      </c>
      <c r="E99" s="12" t="s">
        <v>30</v>
      </c>
      <c r="F99" s="12" t="s">
        <v>31</v>
      </c>
      <c r="G99" s="12">
        <v>3602245083</v>
      </c>
      <c r="H99" s="12" t="s">
        <v>37</v>
      </c>
      <c r="I99" s="18">
        <v>215273</v>
      </c>
      <c r="J99" s="18"/>
      <c r="K99" s="19" t="s">
        <v>33</v>
      </c>
      <c r="L99" s="20" t="s">
        <v>5</v>
      </c>
      <c r="M99" s="21"/>
    </row>
    <row r="100" customHeight="1" spans="1:13">
      <c r="A100" s="10">
        <v>82</v>
      </c>
      <c r="B100" s="11">
        <v>45872</v>
      </c>
      <c r="C100" s="12" t="s">
        <v>11</v>
      </c>
      <c r="D100" s="12" t="s">
        <v>35</v>
      </c>
      <c r="E100" s="12" t="s">
        <v>30</v>
      </c>
      <c r="F100" s="12" t="s">
        <v>31</v>
      </c>
      <c r="G100" s="12">
        <v>3602243676</v>
      </c>
      <c r="H100" s="12" t="s">
        <v>36</v>
      </c>
      <c r="I100" s="18">
        <v>623448</v>
      </c>
      <c r="J100" s="18"/>
      <c r="K100" s="19" t="s">
        <v>33</v>
      </c>
      <c r="L100" s="20" t="s">
        <v>5</v>
      </c>
      <c r="M100" s="21"/>
    </row>
    <row r="101" customHeight="1" spans="1:13">
      <c r="A101" s="10">
        <v>83</v>
      </c>
      <c r="B101" s="11">
        <v>45872</v>
      </c>
      <c r="C101" s="12" t="s">
        <v>11</v>
      </c>
      <c r="D101" s="12" t="s">
        <v>35</v>
      </c>
      <c r="E101" s="12" t="s">
        <v>30</v>
      </c>
      <c r="F101" s="12" t="s">
        <v>31</v>
      </c>
      <c r="G101" s="12">
        <v>3602245230</v>
      </c>
      <c r="H101" s="12" t="s">
        <v>37</v>
      </c>
      <c r="I101" s="18">
        <v>155048</v>
      </c>
      <c r="J101" s="18"/>
      <c r="K101" s="19" t="s">
        <v>33</v>
      </c>
      <c r="L101" s="20" t="s">
        <v>5</v>
      </c>
      <c r="M101" s="21"/>
    </row>
    <row r="102" customHeight="1" spans="1:13">
      <c r="A102" s="10">
        <v>84</v>
      </c>
      <c r="B102" s="11">
        <v>45872</v>
      </c>
      <c r="C102" s="12" t="s">
        <v>11</v>
      </c>
      <c r="D102" s="12" t="s">
        <v>35</v>
      </c>
      <c r="E102" s="12" t="s">
        <v>30</v>
      </c>
      <c r="F102" s="12" t="s">
        <v>31</v>
      </c>
      <c r="G102" s="12">
        <v>3602245227</v>
      </c>
      <c r="H102" s="12" t="s">
        <v>37</v>
      </c>
      <c r="I102" s="18">
        <v>251476</v>
      </c>
      <c r="J102" s="18"/>
      <c r="K102" s="19" t="s">
        <v>33</v>
      </c>
      <c r="L102" s="20" t="s">
        <v>5</v>
      </c>
      <c r="M102" s="21"/>
    </row>
    <row r="103" customHeight="1" spans="1:13">
      <c r="A103" s="10">
        <v>85</v>
      </c>
      <c r="B103" s="11">
        <v>45872</v>
      </c>
      <c r="C103" s="12" t="s">
        <v>11</v>
      </c>
      <c r="D103" s="12" t="s">
        <v>35</v>
      </c>
      <c r="E103" s="12" t="s">
        <v>30</v>
      </c>
      <c r="F103" s="12" t="s">
        <v>31</v>
      </c>
      <c r="G103" s="12">
        <v>3602244983</v>
      </c>
      <c r="H103" s="12" t="s">
        <v>36</v>
      </c>
      <c r="I103" s="18">
        <v>883565</v>
      </c>
      <c r="J103" s="18"/>
      <c r="K103" s="19" t="s">
        <v>33</v>
      </c>
      <c r="L103" s="20" t="s">
        <v>5</v>
      </c>
      <c r="M103" s="21"/>
    </row>
    <row r="104" customHeight="1" spans="1:13">
      <c r="A104" s="10">
        <v>86</v>
      </c>
      <c r="B104" s="22">
        <v>45872</v>
      </c>
      <c r="C104" s="23" t="s">
        <v>7</v>
      </c>
      <c r="D104" s="12" t="s">
        <v>29</v>
      </c>
      <c r="E104" s="12" t="s">
        <v>30</v>
      </c>
      <c r="F104" s="23" t="s">
        <v>31</v>
      </c>
      <c r="G104" s="23">
        <v>3602219736</v>
      </c>
      <c r="H104" s="23" t="s">
        <v>86</v>
      </c>
      <c r="I104" s="33" t="s">
        <v>87</v>
      </c>
      <c r="J104" s="24"/>
      <c r="K104" s="19" t="s">
        <v>33</v>
      </c>
      <c r="L104" s="20" t="s">
        <v>5</v>
      </c>
      <c r="M104" s="21"/>
    </row>
    <row r="105" customHeight="1" spans="1:13">
      <c r="A105" s="10">
        <v>87</v>
      </c>
      <c r="B105" s="22">
        <v>45872</v>
      </c>
      <c r="C105" s="23" t="s">
        <v>13</v>
      </c>
      <c r="D105" s="12" t="s">
        <v>29</v>
      </c>
      <c r="E105" s="12" t="s">
        <v>30</v>
      </c>
      <c r="F105" s="23" t="s">
        <v>31</v>
      </c>
      <c r="G105" s="23">
        <v>3602224167</v>
      </c>
      <c r="H105" s="23" t="s">
        <v>88</v>
      </c>
      <c r="I105" s="33" t="s">
        <v>89</v>
      </c>
      <c r="J105" s="24"/>
      <c r="K105" s="19" t="s">
        <v>33</v>
      </c>
      <c r="L105" s="20" t="s">
        <v>5</v>
      </c>
      <c r="M105" s="21"/>
    </row>
    <row r="106" customHeight="1" spans="1:13">
      <c r="A106" s="10">
        <v>88</v>
      </c>
      <c r="B106" s="22">
        <v>45872</v>
      </c>
      <c r="C106" s="23" t="s">
        <v>13</v>
      </c>
      <c r="D106" s="12" t="s">
        <v>29</v>
      </c>
      <c r="E106" s="12" t="s">
        <v>30</v>
      </c>
      <c r="F106" s="23" t="s">
        <v>31</v>
      </c>
      <c r="G106" s="23">
        <v>3602221986</v>
      </c>
      <c r="H106" s="23" t="s">
        <v>41</v>
      </c>
      <c r="I106" s="33" t="s">
        <v>90</v>
      </c>
      <c r="J106" s="24"/>
      <c r="K106" s="19" t="s">
        <v>33</v>
      </c>
      <c r="L106" s="20" t="s">
        <v>5</v>
      </c>
      <c r="M106" s="21"/>
    </row>
    <row r="107" customHeight="1" spans="1:13">
      <c r="A107" s="10">
        <v>89</v>
      </c>
      <c r="B107" s="22">
        <v>45872</v>
      </c>
      <c r="C107" s="23" t="s">
        <v>16</v>
      </c>
      <c r="D107" s="12" t="s">
        <v>35</v>
      </c>
      <c r="E107" s="12" t="s">
        <v>30</v>
      </c>
      <c r="F107" s="23" t="s">
        <v>31</v>
      </c>
      <c r="G107" s="23">
        <v>3602226565</v>
      </c>
      <c r="H107" s="23" t="s">
        <v>37</v>
      </c>
      <c r="I107" s="24">
        <v>548649</v>
      </c>
      <c r="J107" s="24"/>
      <c r="K107" s="19" t="s">
        <v>33</v>
      </c>
      <c r="L107" s="20" t="s">
        <v>5</v>
      </c>
      <c r="M107" s="21"/>
    </row>
    <row r="108" customHeight="1" spans="1:13">
      <c r="A108" s="10">
        <v>90</v>
      </c>
      <c r="B108" s="22">
        <v>45872</v>
      </c>
      <c r="C108" s="23" t="s">
        <v>16</v>
      </c>
      <c r="D108" s="12" t="s">
        <v>35</v>
      </c>
      <c r="E108" s="12" t="s">
        <v>30</v>
      </c>
      <c r="F108" s="23" t="s">
        <v>31</v>
      </c>
      <c r="G108" s="23">
        <v>3602228196</v>
      </c>
      <c r="H108" s="23" t="s">
        <v>37</v>
      </c>
      <c r="I108" s="33" t="s">
        <v>91</v>
      </c>
      <c r="J108" s="24"/>
      <c r="K108" s="19" t="s">
        <v>33</v>
      </c>
      <c r="L108" s="20" t="s">
        <v>5</v>
      </c>
      <c r="M108" s="21"/>
    </row>
    <row r="109" customHeight="1" spans="1:13">
      <c r="A109" s="10">
        <v>91</v>
      </c>
      <c r="B109" s="22">
        <v>45872</v>
      </c>
      <c r="C109" s="23" t="s">
        <v>16</v>
      </c>
      <c r="D109" s="12" t="s">
        <v>35</v>
      </c>
      <c r="E109" s="12" t="s">
        <v>30</v>
      </c>
      <c r="F109" s="23" t="s">
        <v>31</v>
      </c>
      <c r="G109" s="23">
        <v>3602228206</v>
      </c>
      <c r="H109" s="23" t="s">
        <v>39</v>
      </c>
      <c r="I109" s="24">
        <v>909138</v>
      </c>
      <c r="J109" s="24"/>
      <c r="K109" s="19" t="s">
        <v>33</v>
      </c>
      <c r="L109" s="20" t="s">
        <v>5</v>
      </c>
      <c r="M109" s="21"/>
    </row>
    <row r="110" customHeight="1" spans="1:13">
      <c r="A110" s="10">
        <v>92</v>
      </c>
      <c r="B110" s="22">
        <v>45872</v>
      </c>
      <c r="C110" s="23" t="s">
        <v>16</v>
      </c>
      <c r="D110" s="12" t="s">
        <v>35</v>
      </c>
      <c r="E110" s="12" t="s">
        <v>30</v>
      </c>
      <c r="F110" s="23" t="s">
        <v>31</v>
      </c>
      <c r="G110" s="23">
        <v>3602203762</v>
      </c>
      <c r="H110" s="23" t="s">
        <v>39</v>
      </c>
      <c r="I110" s="24">
        <v>908549</v>
      </c>
      <c r="J110" s="24"/>
      <c r="K110" s="19" t="s">
        <v>33</v>
      </c>
      <c r="L110" s="20" t="s">
        <v>5</v>
      </c>
      <c r="M110" s="21"/>
    </row>
    <row r="111" customHeight="1" spans="1:13">
      <c r="A111" s="10">
        <v>93</v>
      </c>
      <c r="B111" s="22">
        <v>45872</v>
      </c>
      <c r="C111" s="23" t="s">
        <v>15</v>
      </c>
      <c r="D111" s="12" t="s">
        <v>29</v>
      </c>
      <c r="E111" s="12" t="s">
        <v>30</v>
      </c>
      <c r="F111" s="23" t="s">
        <v>31</v>
      </c>
      <c r="G111" s="23">
        <v>3602204435</v>
      </c>
      <c r="H111" s="23" t="s">
        <v>39</v>
      </c>
      <c r="I111" s="24">
        <v>340088</v>
      </c>
      <c r="J111" s="24"/>
      <c r="K111" s="19" t="s">
        <v>33</v>
      </c>
      <c r="L111" s="20" t="s">
        <v>5</v>
      </c>
      <c r="M111" s="21"/>
    </row>
    <row r="112" customHeight="1" spans="1:13">
      <c r="A112" s="10">
        <v>94</v>
      </c>
      <c r="B112" s="22">
        <v>45872</v>
      </c>
      <c r="C112" s="23" t="s">
        <v>7</v>
      </c>
      <c r="D112" s="12" t="s">
        <v>29</v>
      </c>
      <c r="E112" s="12" t="s">
        <v>30</v>
      </c>
      <c r="F112" s="23" t="s">
        <v>31</v>
      </c>
      <c r="G112" s="23">
        <v>3602217316</v>
      </c>
      <c r="H112" s="23" t="s">
        <v>36</v>
      </c>
      <c r="I112" s="24">
        <v>510130</v>
      </c>
      <c r="J112" s="24"/>
      <c r="K112" s="19" t="s">
        <v>33</v>
      </c>
      <c r="L112" s="20" t="s">
        <v>5</v>
      </c>
      <c r="M112" s="21"/>
    </row>
    <row r="113" customHeight="1" spans="1:13">
      <c r="A113" s="10">
        <v>95</v>
      </c>
      <c r="B113" s="11">
        <v>45873</v>
      </c>
      <c r="C113" s="12" t="s">
        <v>14</v>
      </c>
      <c r="D113" s="12" t="s">
        <v>92</v>
      </c>
      <c r="E113" s="12" t="s">
        <v>57</v>
      </c>
      <c r="F113" s="12" t="s">
        <v>31</v>
      </c>
      <c r="G113" s="12" t="s">
        <v>93</v>
      </c>
      <c r="H113" s="12" t="s">
        <v>59</v>
      </c>
      <c r="I113" s="18">
        <v>991086</v>
      </c>
      <c r="J113" s="32" t="s">
        <v>94</v>
      </c>
      <c r="K113" s="19" t="s">
        <v>33</v>
      </c>
      <c r="L113" s="20" t="s">
        <v>5</v>
      </c>
      <c r="M113" s="21"/>
    </row>
    <row r="114" customHeight="1" spans="1:13">
      <c r="A114" s="10">
        <v>96</v>
      </c>
      <c r="B114" s="11">
        <v>45873</v>
      </c>
      <c r="C114" s="12" t="s">
        <v>7</v>
      </c>
      <c r="D114" s="12" t="s">
        <v>29</v>
      </c>
      <c r="E114" s="12" t="s">
        <v>57</v>
      </c>
      <c r="F114" s="12" t="s">
        <v>31</v>
      </c>
      <c r="G114" s="12">
        <v>3602146227</v>
      </c>
      <c r="H114" s="12" t="s">
        <v>59</v>
      </c>
      <c r="I114" s="18">
        <v>160671</v>
      </c>
      <c r="J114" s="18">
        <v>258186</v>
      </c>
      <c r="K114" s="19" t="s">
        <v>33</v>
      </c>
      <c r="L114" s="20" t="s">
        <v>5</v>
      </c>
      <c r="M114" s="21"/>
    </row>
    <row r="115" customHeight="1" spans="1:13">
      <c r="A115" s="10">
        <v>97</v>
      </c>
      <c r="B115" s="11">
        <v>45873</v>
      </c>
      <c r="C115" s="13" t="s">
        <v>10</v>
      </c>
      <c r="D115" s="13" t="s">
        <v>29</v>
      </c>
      <c r="E115" s="12" t="s">
        <v>57</v>
      </c>
      <c r="F115" s="12" t="s">
        <v>31</v>
      </c>
      <c r="G115" s="12">
        <v>3602239514</v>
      </c>
      <c r="H115" s="12" t="s">
        <v>59</v>
      </c>
      <c r="I115" s="18">
        <v>709525</v>
      </c>
      <c r="J115" s="18" t="s">
        <v>95</v>
      </c>
      <c r="K115" s="19" t="s">
        <v>33</v>
      </c>
      <c r="L115" s="20" t="s">
        <v>5</v>
      </c>
      <c r="M115" s="21"/>
    </row>
    <row r="116" customHeight="1" spans="1:13">
      <c r="A116" s="10">
        <v>98</v>
      </c>
      <c r="B116" s="11">
        <v>45873</v>
      </c>
      <c r="C116" s="13" t="s">
        <v>10</v>
      </c>
      <c r="D116" s="13" t="s">
        <v>29</v>
      </c>
      <c r="E116" s="12" t="s">
        <v>57</v>
      </c>
      <c r="F116" s="12" t="s">
        <v>31</v>
      </c>
      <c r="G116" s="12">
        <v>3602238625</v>
      </c>
      <c r="H116" s="12" t="s">
        <v>59</v>
      </c>
      <c r="I116" s="18">
        <v>202254</v>
      </c>
      <c r="J116" s="32" t="s">
        <v>96</v>
      </c>
      <c r="K116" s="19" t="s">
        <v>33</v>
      </c>
      <c r="L116" s="20" t="s">
        <v>5</v>
      </c>
      <c r="M116" s="21"/>
    </row>
    <row r="117" customHeight="1" spans="1:13">
      <c r="A117" s="10">
        <v>99</v>
      </c>
      <c r="B117" s="11">
        <v>45873</v>
      </c>
      <c r="C117" s="13" t="s">
        <v>10</v>
      </c>
      <c r="D117" s="13" t="s">
        <v>29</v>
      </c>
      <c r="E117" s="12" t="s">
        <v>30</v>
      </c>
      <c r="F117" s="12" t="s">
        <v>31</v>
      </c>
      <c r="G117" s="12">
        <v>3602238614</v>
      </c>
      <c r="H117" s="12" t="s">
        <v>97</v>
      </c>
      <c r="I117" s="18">
        <v>215624</v>
      </c>
      <c r="J117" s="18"/>
      <c r="K117" s="19" t="s">
        <v>33</v>
      </c>
      <c r="L117" s="20" t="s">
        <v>5</v>
      </c>
      <c r="M117" s="21"/>
    </row>
    <row r="118" customHeight="1" spans="1:13">
      <c r="A118" s="10">
        <v>100</v>
      </c>
      <c r="B118" s="11">
        <v>45873</v>
      </c>
      <c r="C118" s="13" t="s">
        <v>11</v>
      </c>
      <c r="D118" s="12" t="s">
        <v>35</v>
      </c>
      <c r="E118" s="12" t="s">
        <v>30</v>
      </c>
      <c r="F118" s="12" t="s">
        <v>31</v>
      </c>
      <c r="G118" s="12">
        <v>3602239976</v>
      </c>
      <c r="H118" s="12" t="s">
        <v>37</v>
      </c>
      <c r="I118" s="18">
        <v>870298</v>
      </c>
      <c r="J118" s="18"/>
      <c r="K118" s="19" t="s">
        <v>33</v>
      </c>
      <c r="L118" s="20" t="s">
        <v>5</v>
      </c>
      <c r="M118" s="21"/>
    </row>
    <row r="119" customHeight="1" spans="1:13">
      <c r="A119" s="10">
        <v>101</v>
      </c>
      <c r="B119" s="11">
        <v>45873</v>
      </c>
      <c r="C119" s="13" t="s">
        <v>11</v>
      </c>
      <c r="D119" s="12" t="s">
        <v>35</v>
      </c>
      <c r="E119" s="12" t="s">
        <v>30</v>
      </c>
      <c r="F119" s="12" t="s">
        <v>31</v>
      </c>
      <c r="G119" s="12">
        <v>3602240291</v>
      </c>
      <c r="H119" s="12" t="s">
        <v>37</v>
      </c>
      <c r="I119" s="32" t="s">
        <v>98</v>
      </c>
      <c r="J119" s="18"/>
      <c r="K119" s="19" t="s">
        <v>33</v>
      </c>
      <c r="L119" s="20" t="s">
        <v>5</v>
      </c>
      <c r="M119" s="21"/>
    </row>
    <row r="120" customHeight="1" spans="1:13">
      <c r="A120" s="10">
        <v>102</v>
      </c>
      <c r="B120" s="11">
        <v>45873</v>
      </c>
      <c r="C120" s="13" t="s">
        <v>11</v>
      </c>
      <c r="D120" s="12" t="s">
        <v>35</v>
      </c>
      <c r="E120" s="12" t="s">
        <v>30</v>
      </c>
      <c r="F120" s="12" t="s">
        <v>31</v>
      </c>
      <c r="G120" s="12">
        <v>3602244352</v>
      </c>
      <c r="H120" s="12" t="s">
        <v>36</v>
      </c>
      <c r="I120" s="18">
        <v>279035</v>
      </c>
      <c r="J120" s="18"/>
      <c r="K120" s="19" t="s">
        <v>33</v>
      </c>
      <c r="L120" s="20" t="s">
        <v>5</v>
      </c>
      <c r="M120" s="21"/>
    </row>
    <row r="121" customHeight="1" spans="1:13">
      <c r="A121" s="10">
        <v>103</v>
      </c>
      <c r="B121" s="11">
        <v>45873</v>
      </c>
      <c r="C121" s="13" t="s">
        <v>11</v>
      </c>
      <c r="D121" s="12" t="s">
        <v>35</v>
      </c>
      <c r="E121" s="12" t="s">
        <v>30</v>
      </c>
      <c r="F121" s="12" t="s">
        <v>31</v>
      </c>
      <c r="G121" s="12">
        <v>3602244363</v>
      </c>
      <c r="H121" s="12" t="s">
        <v>36</v>
      </c>
      <c r="I121" s="18">
        <v>939568</v>
      </c>
      <c r="J121" s="18"/>
      <c r="K121" s="19" t="s">
        <v>33</v>
      </c>
      <c r="L121" s="20" t="s">
        <v>5</v>
      </c>
      <c r="M121" s="21"/>
    </row>
    <row r="122" customHeight="1" spans="1:13">
      <c r="A122" s="10">
        <v>104</v>
      </c>
      <c r="B122" s="11">
        <v>45873</v>
      </c>
      <c r="C122" s="13" t="s">
        <v>11</v>
      </c>
      <c r="D122" s="12" t="s">
        <v>35</v>
      </c>
      <c r="E122" s="12" t="s">
        <v>30</v>
      </c>
      <c r="F122" s="12" t="s">
        <v>31</v>
      </c>
      <c r="G122" s="12">
        <v>3602244374</v>
      </c>
      <c r="H122" s="12" t="s">
        <v>37</v>
      </c>
      <c r="I122" s="18">
        <v>229988</v>
      </c>
      <c r="J122" s="18"/>
      <c r="K122" s="19" t="s">
        <v>33</v>
      </c>
      <c r="L122" s="20" t="s">
        <v>5</v>
      </c>
      <c r="M122" s="21"/>
    </row>
    <row r="123" customHeight="1" spans="1:13">
      <c r="A123" s="10">
        <v>105</v>
      </c>
      <c r="B123" s="11">
        <v>45873</v>
      </c>
      <c r="C123" s="13" t="s">
        <v>11</v>
      </c>
      <c r="D123" s="13" t="s">
        <v>35</v>
      </c>
      <c r="E123" s="12" t="s">
        <v>30</v>
      </c>
      <c r="F123" s="12" t="s">
        <v>31</v>
      </c>
      <c r="G123" s="12">
        <v>3602245241</v>
      </c>
      <c r="H123" s="12" t="s">
        <v>36</v>
      </c>
      <c r="I123" s="18">
        <v>902044</v>
      </c>
      <c r="J123" s="18"/>
      <c r="K123" s="19" t="s">
        <v>33</v>
      </c>
      <c r="L123" s="20" t="s">
        <v>5</v>
      </c>
      <c r="M123" s="21"/>
    </row>
    <row r="124" customHeight="1" spans="1:13">
      <c r="A124" s="10">
        <v>106</v>
      </c>
      <c r="B124" s="11">
        <v>45873</v>
      </c>
      <c r="C124" s="13" t="s">
        <v>11</v>
      </c>
      <c r="D124" s="13" t="s">
        <v>35</v>
      </c>
      <c r="E124" s="12" t="s">
        <v>30</v>
      </c>
      <c r="F124" s="12" t="s">
        <v>31</v>
      </c>
      <c r="G124" s="12">
        <v>3602247827</v>
      </c>
      <c r="H124" s="13" t="s">
        <v>36</v>
      </c>
      <c r="I124" s="25">
        <v>469509</v>
      </c>
      <c r="J124" s="25"/>
      <c r="K124" s="19" t="s">
        <v>33</v>
      </c>
      <c r="L124" s="20" t="s">
        <v>5</v>
      </c>
      <c r="M124" s="21"/>
    </row>
    <row r="125" customHeight="1" spans="1:13">
      <c r="A125" s="10">
        <v>107</v>
      </c>
      <c r="B125" s="11">
        <v>45873</v>
      </c>
      <c r="C125" s="13" t="s">
        <v>11</v>
      </c>
      <c r="D125" s="13" t="s">
        <v>35</v>
      </c>
      <c r="E125" s="12" t="s">
        <v>30</v>
      </c>
      <c r="F125" s="12" t="s">
        <v>31</v>
      </c>
      <c r="G125" s="12">
        <v>3602247830</v>
      </c>
      <c r="H125" s="12" t="s">
        <v>37</v>
      </c>
      <c r="I125" s="32" t="s">
        <v>99</v>
      </c>
      <c r="J125" s="18"/>
      <c r="K125" s="19" t="s">
        <v>33</v>
      </c>
      <c r="L125" s="20" t="s">
        <v>5</v>
      </c>
      <c r="M125" s="21"/>
    </row>
    <row r="126" customHeight="1" spans="1:13">
      <c r="A126" s="10">
        <v>108</v>
      </c>
      <c r="B126" s="11">
        <v>45873</v>
      </c>
      <c r="C126" s="13" t="s">
        <v>11</v>
      </c>
      <c r="D126" s="13" t="s">
        <v>35</v>
      </c>
      <c r="E126" s="12" t="s">
        <v>30</v>
      </c>
      <c r="F126" s="12" t="s">
        <v>31</v>
      </c>
      <c r="G126" s="12">
        <v>3602247841</v>
      </c>
      <c r="H126" s="12" t="s">
        <v>100</v>
      </c>
      <c r="I126" s="18">
        <v>139185</v>
      </c>
      <c r="J126" s="18"/>
      <c r="K126" s="19" t="s">
        <v>33</v>
      </c>
      <c r="L126" s="20" t="s">
        <v>5</v>
      </c>
      <c r="M126" s="21"/>
    </row>
    <row r="127" customHeight="1" spans="1:13">
      <c r="A127" s="10">
        <v>109</v>
      </c>
      <c r="B127" s="11">
        <v>45873</v>
      </c>
      <c r="C127" s="13" t="s">
        <v>11</v>
      </c>
      <c r="D127" s="13" t="s">
        <v>35</v>
      </c>
      <c r="E127" s="12" t="s">
        <v>30</v>
      </c>
      <c r="F127" s="12" t="s">
        <v>31</v>
      </c>
      <c r="G127" s="12">
        <v>3602247852</v>
      </c>
      <c r="H127" s="12" t="s">
        <v>36</v>
      </c>
      <c r="I127" s="18">
        <v>480302</v>
      </c>
      <c r="J127" s="18"/>
      <c r="K127" s="19" t="s">
        <v>33</v>
      </c>
      <c r="L127" s="20" t="s">
        <v>5</v>
      </c>
      <c r="M127" s="21"/>
    </row>
    <row r="128" customHeight="1" spans="1:13">
      <c r="A128" s="10">
        <v>110</v>
      </c>
      <c r="B128" s="11">
        <v>45875</v>
      </c>
      <c r="C128" s="10" t="s">
        <v>11</v>
      </c>
      <c r="D128" s="10" t="s">
        <v>29</v>
      </c>
      <c r="E128" s="10" t="s">
        <v>101</v>
      </c>
      <c r="F128" s="10" t="s">
        <v>31</v>
      </c>
      <c r="G128" s="10">
        <v>3602243564</v>
      </c>
      <c r="H128" s="10" t="s">
        <v>39</v>
      </c>
      <c r="I128" s="26" t="s">
        <v>102</v>
      </c>
      <c r="J128" s="26" t="s">
        <v>64</v>
      </c>
      <c r="K128" s="19" t="s">
        <v>33</v>
      </c>
      <c r="L128" s="20" t="s">
        <v>5</v>
      </c>
      <c r="M128" s="21"/>
    </row>
    <row r="129" customHeight="1" spans="1:13">
      <c r="A129" s="10">
        <v>111</v>
      </c>
      <c r="B129" s="11">
        <v>45875</v>
      </c>
      <c r="C129" s="12" t="s">
        <v>11</v>
      </c>
      <c r="D129" s="12" t="s">
        <v>29</v>
      </c>
      <c r="E129" s="12" t="s">
        <v>30</v>
      </c>
      <c r="F129" s="12" t="s">
        <v>31</v>
      </c>
      <c r="G129" s="12">
        <v>3602237026</v>
      </c>
      <c r="H129" s="12" t="s">
        <v>41</v>
      </c>
      <c r="I129" s="18" t="s">
        <v>64</v>
      </c>
      <c r="J129" s="32" t="s">
        <v>103</v>
      </c>
      <c r="K129" s="19" t="s">
        <v>33</v>
      </c>
      <c r="L129" s="20" t="s">
        <v>5</v>
      </c>
      <c r="M129" s="21"/>
    </row>
    <row r="130" customHeight="1" spans="1:13">
      <c r="A130" s="10">
        <v>112</v>
      </c>
      <c r="B130" s="11">
        <v>45875</v>
      </c>
      <c r="C130" s="12" t="s">
        <v>11</v>
      </c>
      <c r="D130" s="12" t="s">
        <v>35</v>
      </c>
      <c r="E130" s="12" t="s">
        <v>30</v>
      </c>
      <c r="F130" s="12" t="s">
        <v>31</v>
      </c>
      <c r="G130" s="12">
        <v>3602244824</v>
      </c>
      <c r="H130" s="12" t="s">
        <v>37</v>
      </c>
      <c r="I130" s="18">
        <v>314852</v>
      </c>
      <c r="J130" s="18"/>
      <c r="K130" s="19" t="s">
        <v>33</v>
      </c>
      <c r="L130" s="20" t="s">
        <v>5</v>
      </c>
      <c r="M130" s="21"/>
    </row>
    <row r="131" customHeight="1" spans="1:13">
      <c r="A131" s="10">
        <v>113</v>
      </c>
      <c r="B131" s="11">
        <v>45875</v>
      </c>
      <c r="C131" s="12" t="s">
        <v>11</v>
      </c>
      <c r="D131" s="12" t="s">
        <v>35</v>
      </c>
      <c r="E131" s="12" t="s">
        <v>30</v>
      </c>
      <c r="F131" s="12" t="s">
        <v>31</v>
      </c>
      <c r="G131" s="12">
        <v>3602250663</v>
      </c>
      <c r="H131" s="12" t="s">
        <v>37</v>
      </c>
      <c r="I131" s="18">
        <v>315069</v>
      </c>
      <c r="J131" s="18"/>
      <c r="K131" s="19" t="s">
        <v>33</v>
      </c>
      <c r="L131" s="20" t="s">
        <v>5</v>
      </c>
      <c r="M131" s="21"/>
    </row>
    <row r="132" customHeight="1" spans="1:13">
      <c r="A132" s="10">
        <v>114</v>
      </c>
      <c r="B132" s="11">
        <v>45875</v>
      </c>
      <c r="C132" s="12" t="s">
        <v>11</v>
      </c>
      <c r="D132" s="12" t="s">
        <v>35</v>
      </c>
      <c r="E132" s="12" t="s">
        <v>30</v>
      </c>
      <c r="F132" s="12" t="s">
        <v>31</v>
      </c>
      <c r="G132" s="12">
        <v>3602251347</v>
      </c>
      <c r="H132" s="12" t="s">
        <v>39</v>
      </c>
      <c r="I132" s="18">
        <v>900052</v>
      </c>
      <c r="J132" s="18"/>
      <c r="K132" s="19" t="s">
        <v>33</v>
      </c>
      <c r="L132" s="20" t="s">
        <v>5</v>
      </c>
      <c r="M132" s="21"/>
    </row>
    <row r="133" customHeight="1" spans="1:13">
      <c r="A133" s="10">
        <v>115</v>
      </c>
      <c r="B133" s="11">
        <v>45875</v>
      </c>
      <c r="C133" s="12" t="s">
        <v>11</v>
      </c>
      <c r="D133" s="12" t="s">
        <v>35</v>
      </c>
      <c r="E133" s="12" t="s">
        <v>30</v>
      </c>
      <c r="F133" s="12" t="s">
        <v>31</v>
      </c>
      <c r="G133" s="12">
        <v>3602251350</v>
      </c>
      <c r="H133" s="12" t="s">
        <v>37</v>
      </c>
      <c r="I133" s="18">
        <v>943912</v>
      </c>
      <c r="J133" s="18"/>
      <c r="K133" s="19" t="s">
        <v>33</v>
      </c>
      <c r="L133" s="20" t="s">
        <v>5</v>
      </c>
      <c r="M133" s="21"/>
    </row>
    <row r="134" customHeight="1" spans="1:13">
      <c r="A134" s="10">
        <v>116</v>
      </c>
      <c r="B134" s="11">
        <v>45875</v>
      </c>
      <c r="C134" s="12" t="s">
        <v>11</v>
      </c>
      <c r="D134" s="12" t="s">
        <v>35</v>
      </c>
      <c r="E134" s="12" t="s">
        <v>30</v>
      </c>
      <c r="F134" s="12" t="s">
        <v>31</v>
      </c>
      <c r="G134" s="12">
        <v>3602251653</v>
      </c>
      <c r="H134" s="12" t="s">
        <v>37</v>
      </c>
      <c r="I134" s="18">
        <v>230939</v>
      </c>
      <c r="J134" s="18"/>
      <c r="K134" s="19" t="s">
        <v>33</v>
      </c>
      <c r="L134" s="20" t="s">
        <v>5</v>
      </c>
      <c r="M134" s="21"/>
    </row>
    <row r="135" customHeight="1" spans="1:13">
      <c r="A135" s="10">
        <v>117</v>
      </c>
      <c r="B135" s="11">
        <v>45875</v>
      </c>
      <c r="C135" s="12" t="s">
        <v>11</v>
      </c>
      <c r="D135" s="12" t="s">
        <v>35</v>
      </c>
      <c r="E135" s="12" t="s">
        <v>30</v>
      </c>
      <c r="F135" s="12" t="s">
        <v>31</v>
      </c>
      <c r="G135" s="12">
        <v>3602232191</v>
      </c>
      <c r="H135" s="12" t="s">
        <v>36</v>
      </c>
      <c r="I135" s="18">
        <v>882819</v>
      </c>
      <c r="J135" s="18"/>
      <c r="K135" s="19" t="s">
        <v>33</v>
      </c>
      <c r="L135" s="20" t="s">
        <v>5</v>
      </c>
      <c r="M135" s="21"/>
    </row>
    <row r="136" customHeight="1" spans="1:13">
      <c r="A136" s="10">
        <v>118</v>
      </c>
      <c r="B136" s="11">
        <v>45875</v>
      </c>
      <c r="C136" s="12" t="s">
        <v>11</v>
      </c>
      <c r="D136" s="12" t="s">
        <v>35</v>
      </c>
      <c r="E136" s="12" t="s">
        <v>30</v>
      </c>
      <c r="F136" s="12" t="s">
        <v>31</v>
      </c>
      <c r="G136" s="12">
        <v>3602241180</v>
      </c>
      <c r="H136" s="12" t="s">
        <v>37</v>
      </c>
      <c r="I136" s="18">
        <v>233722</v>
      </c>
      <c r="J136" s="18"/>
      <c r="K136" s="19" t="s">
        <v>33</v>
      </c>
      <c r="L136" s="20" t="s">
        <v>5</v>
      </c>
      <c r="M136" s="21"/>
    </row>
    <row r="137" customHeight="1" spans="1:13">
      <c r="A137" s="10">
        <v>119</v>
      </c>
      <c r="B137" s="11">
        <v>45875</v>
      </c>
      <c r="C137" s="12" t="s">
        <v>11</v>
      </c>
      <c r="D137" s="12" t="s">
        <v>35</v>
      </c>
      <c r="E137" s="12" t="s">
        <v>30</v>
      </c>
      <c r="F137" s="12" t="s">
        <v>31</v>
      </c>
      <c r="G137" s="12">
        <v>3602241191</v>
      </c>
      <c r="H137" s="12" t="s">
        <v>36</v>
      </c>
      <c r="I137" s="18">
        <v>469501</v>
      </c>
      <c r="J137" s="18"/>
      <c r="K137" s="19" t="s">
        <v>33</v>
      </c>
      <c r="L137" s="20" t="s">
        <v>5</v>
      </c>
      <c r="M137" s="21"/>
    </row>
    <row r="138" customHeight="1" spans="1:13">
      <c r="A138" s="10">
        <v>120</v>
      </c>
      <c r="B138" s="11">
        <v>45875</v>
      </c>
      <c r="C138" s="12" t="s">
        <v>11</v>
      </c>
      <c r="D138" s="12" t="s">
        <v>35</v>
      </c>
      <c r="E138" s="12" t="s">
        <v>30</v>
      </c>
      <c r="F138" s="12" t="s">
        <v>31</v>
      </c>
      <c r="G138" s="12">
        <v>3602241201</v>
      </c>
      <c r="H138" s="12" t="s">
        <v>37</v>
      </c>
      <c r="I138" s="18">
        <v>942951</v>
      </c>
      <c r="J138" s="18"/>
      <c r="K138" s="19" t="s">
        <v>33</v>
      </c>
      <c r="L138" s="20" t="s">
        <v>5</v>
      </c>
      <c r="M138" s="21"/>
    </row>
    <row r="139" customHeight="1" spans="1:13">
      <c r="A139" s="10">
        <v>121</v>
      </c>
      <c r="B139" s="11">
        <v>45875</v>
      </c>
      <c r="C139" s="12" t="s">
        <v>11</v>
      </c>
      <c r="D139" s="12" t="s">
        <v>35</v>
      </c>
      <c r="E139" s="12" t="s">
        <v>30</v>
      </c>
      <c r="F139" s="12" t="s">
        <v>31</v>
      </c>
      <c r="G139" s="12">
        <v>3602248097</v>
      </c>
      <c r="H139" s="12" t="s">
        <v>37</v>
      </c>
      <c r="I139" s="18">
        <v>215113</v>
      </c>
      <c r="J139" s="18"/>
      <c r="K139" s="19" t="s">
        <v>33</v>
      </c>
      <c r="L139" s="20" t="s">
        <v>5</v>
      </c>
      <c r="M139" s="21"/>
    </row>
    <row r="140" customHeight="1" spans="1:13">
      <c r="A140" s="10">
        <v>122</v>
      </c>
      <c r="B140" s="11">
        <v>45875</v>
      </c>
      <c r="C140" s="12" t="s">
        <v>11</v>
      </c>
      <c r="D140" s="12" t="s">
        <v>35</v>
      </c>
      <c r="E140" s="12" t="s">
        <v>30</v>
      </c>
      <c r="F140" s="12" t="s">
        <v>31</v>
      </c>
      <c r="G140" s="12">
        <v>3602214731</v>
      </c>
      <c r="H140" s="12" t="s">
        <v>37</v>
      </c>
      <c r="I140" s="18">
        <v>943217</v>
      </c>
      <c r="J140" s="18"/>
      <c r="K140" s="19" t="s">
        <v>33</v>
      </c>
      <c r="L140" s="20" t="s">
        <v>5</v>
      </c>
      <c r="M140" s="21"/>
    </row>
    <row r="141" customHeight="1" spans="1:13">
      <c r="A141" s="10">
        <v>123</v>
      </c>
      <c r="B141" s="11">
        <v>45875</v>
      </c>
      <c r="C141" s="12" t="s">
        <v>11</v>
      </c>
      <c r="D141" s="12" t="s">
        <v>35</v>
      </c>
      <c r="E141" s="12" t="s">
        <v>30</v>
      </c>
      <c r="F141" s="12" t="s">
        <v>31</v>
      </c>
      <c r="G141" s="12">
        <v>3602226521</v>
      </c>
      <c r="H141" s="12" t="s">
        <v>36</v>
      </c>
      <c r="I141" s="18">
        <v>902073</v>
      </c>
      <c r="J141" s="18"/>
      <c r="K141" s="19" t="s">
        <v>33</v>
      </c>
      <c r="L141" s="20" t="s">
        <v>5</v>
      </c>
      <c r="M141" s="21"/>
    </row>
    <row r="142" customHeight="1" spans="1:13">
      <c r="A142" s="10">
        <v>124</v>
      </c>
      <c r="B142" s="11">
        <v>45875</v>
      </c>
      <c r="C142" s="12" t="s">
        <v>11</v>
      </c>
      <c r="D142" s="12" t="s">
        <v>35</v>
      </c>
      <c r="E142" s="12" t="s">
        <v>30</v>
      </c>
      <c r="F142" s="12" t="s">
        <v>31</v>
      </c>
      <c r="G142" s="12">
        <v>3602228152</v>
      </c>
      <c r="H142" s="12" t="s">
        <v>59</v>
      </c>
      <c r="I142" s="18">
        <v>140439</v>
      </c>
      <c r="J142" s="18"/>
      <c r="K142" s="19" t="s">
        <v>33</v>
      </c>
      <c r="L142" s="20" t="s">
        <v>5</v>
      </c>
      <c r="M142" s="21"/>
    </row>
    <row r="143" customHeight="1" spans="1:13">
      <c r="A143" s="10">
        <v>125</v>
      </c>
      <c r="B143" s="11">
        <v>45875</v>
      </c>
      <c r="C143" s="12" t="s">
        <v>11</v>
      </c>
      <c r="D143" s="12" t="s">
        <v>35</v>
      </c>
      <c r="E143" s="12" t="s">
        <v>30</v>
      </c>
      <c r="F143" s="12" t="s">
        <v>31</v>
      </c>
      <c r="G143" s="12">
        <v>3602237037</v>
      </c>
      <c r="H143" s="12" t="s">
        <v>37</v>
      </c>
      <c r="I143" s="18">
        <v>942961</v>
      </c>
      <c r="J143" s="18"/>
      <c r="K143" s="19" t="s">
        <v>33</v>
      </c>
      <c r="L143" s="20" t="s">
        <v>5</v>
      </c>
      <c r="M143" s="21"/>
    </row>
    <row r="144" customHeight="1" spans="1:13">
      <c r="A144" s="10">
        <v>126</v>
      </c>
      <c r="B144" s="11">
        <v>45875</v>
      </c>
      <c r="C144" s="12" t="s">
        <v>11</v>
      </c>
      <c r="D144" s="12" t="s">
        <v>35</v>
      </c>
      <c r="E144" s="12" t="s">
        <v>30</v>
      </c>
      <c r="F144" s="12" t="s">
        <v>31</v>
      </c>
      <c r="G144" s="12">
        <v>3602232223</v>
      </c>
      <c r="H144" s="12" t="s">
        <v>37</v>
      </c>
      <c r="I144" s="32" t="s">
        <v>104</v>
      </c>
      <c r="J144" s="18"/>
      <c r="K144" s="19" t="s">
        <v>33</v>
      </c>
      <c r="L144" s="20" t="s">
        <v>5</v>
      </c>
      <c r="M144" s="21"/>
    </row>
    <row r="145" customHeight="1" spans="1:13">
      <c r="A145" s="10">
        <v>127</v>
      </c>
      <c r="B145" s="11">
        <v>45875</v>
      </c>
      <c r="C145" s="12" t="s">
        <v>11</v>
      </c>
      <c r="D145" s="12" t="s">
        <v>35</v>
      </c>
      <c r="E145" s="13" t="s">
        <v>30</v>
      </c>
      <c r="F145" s="12" t="s">
        <v>31</v>
      </c>
      <c r="G145" s="12">
        <v>3602232302</v>
      </c>
      <c r="H145" s="12" t="s">
        <v>36</v>
      </c>
      <c r="I145" s="18">
        <v>479298</v>
      </c>
      <c r="J145" s="18"/>
      <c r="K145" s="19" t="s">
        <v>33</v>
      </c>
      <c r="L145" s="20" t="s">
        <v>5</v>
      </c>
      <c r="M145" s="21"/>
    </row>
    <row r="146" customHeight="1" spans="1:13">
      <c r="A146" s="10">
        <v>128</v>
      </c>
      <c r="B146" s="11">
        <v>45875</v>
      </c>
      <c r="C146" s="12" t="s">
        <v>11</v>
      </c>
      <c r="D146" s="12" t="s">
        <v>35</v>
      </c>
      <c r="E146" s="12" t="s">
        <v>30</v>
      </c>
      <c r="F146" s="12" t="s">
        <v>31</v>
      </c>
      <c r="G146" s="12">
        <v>3602239312</v>
      </c>
      <c r="H146" s="12" t="s">
        <v>37</v>
      </c>
      <c r="I146" s="32" t="s">
        <v>105</v>
      </c>
      <c r="J146" s="18"/>
      <c r="K146" s="19" t="s">
        <v>33</v>
      </c>
      <c r="L146" s="20" t="s">
        <v>5</v>
      </c>
      <c r="M146" s="21"/>
    </row>
    <row r="147" customHeight="1" spans="1:13">
      <c r="A147" s="10">
        <v>129</v>
      </c>
      <c r="B147" s="11">
        <v>45875</v>
      </c>
      <c r="C147" s="12" t="s">
        <v>11</v>
      </c>
      <c r="D147" s="12" t="s">
        <v>35</v>
      </c>
      <c r="E147" s="12" t="s">
        <v>30</v>
      </c>
      <c r="F147" s="12" t="s">
        <v>31</v>
      </c>
      <c r="G147" s="12">
        <v>3602243157</v>
      </c>
      <c r="H147" s="12" t="s">
        <v>36</v>
      </c>
      <c r="I147" s="18">
        <v>485661</v>
      </c>
      <c r="J147" s="18"/>
      <c r="K147" s="19" t="s">
        <v>33</v>
      </c>
      <c r="L147" s="20" t="s">
        <v>5</v>
      </c>
      <c r="M147" s="21"/>
    </row>
    <row r="148" customHeight="1" spans="1:13">
      <c r="A148" s="10">
        <v>130</v>
      </c>
      <c r="B148" s="11">
        <v>45875</v>
      </c>
      <c r="C148" s="12" t="s">
        <v>11</v>
      </c>
      <c r="D148" s="12" t="s">
        <v>35</v>
      </c>
      <c r="E148" s="12" t="s">
        <v>30</v>
      </c>
      <c r="F148" s="12" t="s">
        <v>31</v>
      </c>
      <c r="G148" s="12">
        <v>3602241054</v>
      </c>
      <c r="H148" s="12" t="s">
        <v>37</v>
      </c>
      <c r="I148" s="32" t="s">
        <v>106</v>
      </c>
      <c r="J148" s="18"/>
      <c r="K148" s="19" t="s">
        <v>33</v>
      </c>
      <c r="L148" s="20" t="s">
        <v>5</v>
      </c>
      <c r="M148" s="21"/>
    </row>
    <row r="149" customHeight="1" spans="1:13">
      <c r="A149" s="10">
        <v>131</v>
      </c>
      <c r="B149" s="11">
        <v>45875</v>
      </c>
      <c r="C149" s="12" t="s">
        <v>8</v>
      </c>
      <c r="D149" s="12" t="s">
        <v>35</v>
      </c>
      <c r="E149" s="12" t="s">
        <v>30</v>
      </c>
      <c r="F149" s="12" t="s">
        <v>31</v>
      </c>
      <c r="G149" s="12">
        <v>3602241065</v>
      </c>
      <c r="H149" s="12" t="s">
        <v>37</v>
      </c>
      <c r="I149" s="18">
        <v>586136</v>
      </c>
      <c r="J149" s="18"/>
      <c r="K149" s="19" t="s">
        <v>33</v>
      </c>
      <c r="L149" s="20" t="s">
        <v>5</v>
      </c>
      <c r="M149" s="21"/>
    </row>
    <row r="150" customHeight="1" spans="1:13">
      <c r="A150" s="10">
        <v>132</v>
      </c>
      <c r="B150" s="11">
        <v>45875</v>
      </c>
      <c r="C150" s="12" t="s">
        <v>8</v>
      </c>
      <c r="D150" s="12" t="s">
        <v>35</v>
      </c>
      <c r="E150" s="12" t="s">
        <v>30</v>
      </c>
      <c r="F150" s="12" t="s">
        <v>31</v>
      </c>
      <c r="G150" s="12">
        <v>3602196992</v>
      </c>
      <c r="H150" s="12" t="s">
        <v>37</v>
      </c>
      <c r="I150" s="32" t="s">
        <v>107</v>
      </c>
      <c r="J150" s="18"/>
      <c r="K150" s="19" t="s">
        <v>33</v>
      </c>
      <c r="L150" s="20" t="s">
        <v>5</v>
      </c>
      <c r="M150" s="21"/>
    </row>
    <row r="151" customHeight="1" spans="1:13">
      <c r="A151" s="10">
        <v>133</v>
      </c>
      <c r="B151" s="11">
        <v>45875</v>
      </c>
      <c r="C151" s="12" t="s">
        <v>8</v>
      </c>
      <c r="D151" s="12" t="s">
        <v>108</v>
      </c>
      <c r="E151" s="12" t="s">
        <v>30</v>
      </c>
      <c r="F151" s="12" t="s">
        <v>31</v>
      </c>
      <c r="G151" s="12" t="s">
        <v>109</v>
      </c>
      <c r="H151" s="12" t="s">
        <v>32</v>
      </c>
      <c r="I151" s="18">
        <v>776819</v>
      </c>
      <c r="J151" s="18">
        <v>600121</v>
      </c>
      <c r="K151" s="19" t="s">
        <v>33</v>
      </c>
      <c r="L151" s="20" t="s">
        <v>5</v>
      </c>
      <c r="M151" s="21"/>
    </row>
    <row r="152" customHeight="1" spans="1:13">
      <c r="A152" s="10">
        <v>134</v>
      </c>
      <c r="B152" s="11">
        <v>45875</v>
      </c>
      <c r="C152" s="12" t="s">
        <v>11</v>
      </c>
      <c r="D152" s="12" t="s">
        <v>35</v>
      </c>
      <c r="E152" s="12" t="s">
        <v>30</v>
      </c>
      <c r="F152" s="12" t="s">
        <v>31</v>
      </c>
      <c r="G152" s="12">
        <v>3602251383</v>
      </c>
      <c r="H152" s="12" t="s">
        <v>37</v>
      </c>
      <c r="I152" s="18">
        <v>150819</v>
      </c>
      <c r="J152" s="18"/>
      <c r="K152" s="19" t="s">
        <v>33</v>
      </c>
      <c r="L152" s="20" t="s">
        <v>5</v>
      </c>
      <c r="M152" s="21"/>
    </row>
    <row r="153" customHeight="1" spans="1:13">
      <c r="A153" s="10">
        <v>135</v>
      </c>
      <c r="B153" s="11">
        <v>45875</v>
      </c>
      <c r="C153" s="12" t="s">
        <v>11</v>
      </c>
      <c r="D153" s="12" t="s">
        <v>35</v>
      </c>
      <c r="E153" s="12" t="s">
        <v>30</v>
      </c>
      <c r="F153" s="12" t="s">
        <v>31</v>
      </c>
      <c r="G153" s="12">
        <v>3602251372</v>
      </c>
      <c r="H153" s="12" t="s">
        <v>37</v>
      </c>
      <c r="I153" s="18">
        <v>330667</v>
      </c>
      <c r="J153" s="18"/>
      <c r="K153" s="19" t="s">
        <v>33</v>
      </c>
      <c r="L153" s="20" t="s">
        <v>5</v>
      </c>
      <c r="M153" s="21"/>
    </row>
    <row r="154" customHeight="1" spans="1:13">
      <c r="A154" s="10">
        <v>136</v>
      </c>
      <c r="B154" s="11">
        <v>45875</v>
      </c>
      <c r="C154" s="12" t="s">
        <v>11</v>
      </c>
      <c r="D154" s="12" t="s">
        <v>35</v>
      </c>
      <c r="E154" s="12" t="s">
        <v>30</v>
      </c>
      <c r="F154" s="12" t="s">
        <v>31</v>
      </c>
      <c r="G154" s="12">
        <v>3602251361</v>
      </c>
      <c r="H154" s="12" t="s">
        <v>37</v>
      </c>
      <c r="I154" s="18">
        <v>210308</v>
      </c>
      <c r="J154" s="18"/>
      <c r="K154" s="19" t="s">
        <v>33</v>
      </c>
      <c r="L154" s="20" t="s">
        <v>5</v>
      </c>
      <c r="M154" s="21"/>
    </row>
    <row r="155" customHeight="1" spans="1:13">
      <c r="A155" s="10">
        <v>137</v>
      </c>
      <c r="B155" s="11">
        <v>45875</v>
      </c>
      <c r="C155" s="12" t="s">
        <v>11</v>
      </c>
      <c r="D155" s="12" t="s">
        <v>35</v>
      </c>
      <c r="E155" s="12" t="s">
        <v>30</v>
      </c>
      <c r="F155" s="12" t="s">
        <v>31</v>
      </c>
      <c r="G155" s="12">
        <v>3602246051</v>
      </c>
      <c r="H155" s="12" t="s">
        <v>37</v>
      </c>
      <c r="I155" s="18">
        <v>155349</v>
      </c>
      <c r="J155" s="18"/>
      <c r="K155" s="19" t="s">
        <v>33</v>
      </c>
      <c r="L155" s="20" t="s">
        <v>5</v>
      </c>
      <c r="M155" s="21"/>
    </row>
    <row r="156" customHeight="1" spans="1:13">
      <c r="A156" s="10">
        <v>138</v>
      </c>
      <c r="B156" s="11">
        <v>45875</v>
      </c>
      <c r="C156" s="12" t="s">
        <v>11</v>
      </c>
      <c r="D156" s="12" t="s">
        <v>35</v>
      </c>
      <c r="E156" s="12" t="s">
        <v>30</v>
      </c>
      <c r="F156" s="12" t="s">
        <v>31</v>
      </c>
      <c r="G156" s="12">
        <v>3602245162</v>
      </c>
      <c r="H156" s="12" t="s">
        <v>39</v>
      </c>
      <c r="I156" s="18">
        <v>657355</v>
      </c>
      <c r="J156" s="18"/>
      <c r="K156" s="19" t="s">
        <v>33</v>
      </c>
      <c r="L156" s="20" t="s">
        <v>5</v>
      </c>
      <c r="M156" s="21"/>
    </row>
    <row r="157" customHeight="1" spans="1:13">
      <c r="A157" s="10">
        <v>139</v>
      </c>
      <c r="B157" s="11">
        <v>45875</v>
      </c>
      <c r="C157" s="12" t="s">
        <v>9</v>
      </c>
      <c r="D157" s="12" t="s">
        <v>110</v>
      </c>
      <c r="E157" s="12" t="s">
        <v>30</v>
      </c>
      <c r="F157" s="12" t="s">
        <v>31</v>
      </c>
      <c r="G157" s="12" t="s">
        <v>111</v>
      </c>
      <c r="H157" s="12" t="s">
        <v>97</v>
      </c>
      <c r="I157" s="18" t="s">
        <v>112</v>
      </c>
      <c r="J157" s="18"/>
      <c r="K157" s="19" t="s">
        <v>33</v>
      </c>
      <c r="L157" s="20" t="s">
        <v>5</v>
      </c>
      <c r="M157" s="21"/>
    </row>
    <row r="158" customHeight="1" spans="1:13">
      <c r="A158" s="10">
        <v>140</v>
      </c>
      <c r="B158" s="11">
        <v>45875</v>
      </c>
      <c r="C158" s="12" t="s">
        <v>10</v>
      </c>
      <c r="D158" s="12" t="s">
        <v>29</v>
      </c>
      <c r="E158" s="12" t="s">
        <v>30</v>
      </c>
      <c r="F158" s="12" t="s">
        <v>31</v>
      </c>
      <c r="G158" s="12">
        <v>3602136846</v>
      </c>
      <c r="H158" s="12" t="s">
        <v>41</v>
      </c>
      <c r="I158" s="32" t="s">
        <v>113</v>
      </c>
      <c r="J158" s="18" t="s">
        <v>114</v>
      </c>
      <c r="K158" s="19" t="s">
        <v>33</v>
      </c>
      <c r="L158" s="20" t="s">
        <v>5</v>
      </c>
      <c r="M158" s="21"/>
    </row>
    <row r="159" customHeight="1" spans="1:13">
      <c r="A159" s="10">
        <v>141</v>
      </c>
      <c r="B159" s="11">
        <v>45875</v>
      </c>
      <c r="C159" s="12" t="s">
        <v>10</v>
      </c>
      <c r="D159" s="12" t="s">
        <v>115</v>
      </c>
      <c r="E159" s="12" t="s">
        <v>30</v>
      </c>
      <c r="F159" s="12" t="s">
        <v>31</v>
      </c>
      <c r="G159" s="12" t="s">
        <v>116</v>
      </c>
      <c r="H159" s="12" t="s">
        <v>37</v>
      </c>
      <c r="I159" s="32" t="s">
        <v>117</v>
      </c>
      <c r="J159" s="18"/>
      <c r="K159" s="19" t="s">
        <v>33</v>
      </c>
      <c r="L159" s="20" t="s">
        <v>5</v>
      </c>
      <c r="M159" s="21"/>
    </row>
    <row r="160" customHeight="1" spans="1:13">
      <c r="A160" s="10">
        <v>142</v>
      </c>
      <c r="B160" s="11">
        <v>45875</v>
      </c>
      <c r="C160" s="12" t="s">
        <v>10</v>
      </c>
      <c r="D160" s="12" t="s">
        <v>29</v>
      </c>
      <c r="E160" s="12" t="s">
        <v>30</v>
      </c>
      <c r="F160" s="12" t="s">
        <v>31</v>
      </c>
      <c r="G160" s="12">
        <v>3602147354</v>
      </c>
      <c r="H160" s="12" t="s">
        <v>41</v>
      </c>
      <c r="I160" s="18" t="s">
        <v>29</v>
      </c>
      <c r="J160" s="18" t="s">
        <v>118</v>
      </c>
      <c r="K160" s="19" t="s">
        <v>33</v>
      </c>
      <c r="L160" s="20" t="s">
        <v>5</v>
      </c>
      <c r="M160" s="21"/>
    </row>
    <row r="161" customHeight="1" spans="1:13">
      <c r="A161" s="10">
        <v>143</v>
      </c>
      <c r="B161" s="11">
        <v>45875</v>
      </c>
      <c r="C161" s="12" t="s">
        <v>10</v>
      </c>
      <c r="D161" s="12" t="s">
        <v>29</v>
      </c>
      <c r="E161" s="12" t="s">
        <v>30</v>
      </c>
      <c r="F161" s="12" t="s">
        <v>31</v>
      </c>
      <c r="G161" s="12">
        <v>3602222673</v>
      </c>
      <c r="H161" s="12" t="s">
        <v>41</v>
      </c>
      <c r="I161" s="32" t="s">
        <v>119</v>
      </c>
      <c r="J161" s="18"/>
      <c r="K161" s="19" t="s">
        <v>33</v>
      </c>
      <c r="L161" s="20" t="s">
        <v>5</v>
      </c>
      <c r="M161" s="21"/>
    </row>
    <row r="162" customHeight="1" spans="1:13">
      <c r="A162" s="10">
        <v>144</v>
      </c>
      <c r="B162" s="11">
        <v>45876</v>
      </c>
      <c r="C162" s="13" t="s">
        <v>14</v>
      </c>
      <c r="D162" s="12" t="s">
        <v>29</v>
      </c>
      <c r="E162" s="12" t="s">
        <v>57</v>
      </c>
      <c r="F162" s="12" t="s">
        <v>31</v>
      </c>
      <c r="G162" s="12">
        <v>3602219332</v>
      </c>
      <c r="H162" s="12" t="s">
        <v>32</v>
      </c>
      <c r="I162" s="18">
        <v>104612</v>
      </c>
      <c r="J162" s="18">
        <v>101612</v>
      </c>
      <c r="K162" s="19" t="s">
        <v>33</v>
      </c>
      <c r="L162" s="20" t="s">
        <v>5</v>
      </c>
      <c r="M162" s="21"/>
    </row>
    <row r="163" customHeight="1" spans="1:13">
      <c r="A163" s="10">
        <v>145</v>
      </c>
      <c r="B163" s="11">
        <v>45876</v>
      </c>
      <c r="C163" s="13" t="s">
        <v>14</v>
      </c>
      <c r="D163" s="12" t="s">
        <v>120</v>
      </c>
      <c r="E163" s="12" t="s">
        <v>57</v>
      </c>
      <c r="F163" s="12" t="s">
        <v>31</v>
      </c>
      <c r="G163" s="12" t="s">
        <v>121</v>
      </c>
      <c r="H163" s="12" t="s">
        <v>32</v>
      </c>
      <c r="I163" s="18">
        <v>115215</v>
      </c>
      <c r="J163" s="18" t="s">
        <v>122</v>
      </c>
      <c r="K163" s="19" t="s">
        <v>33</v>
      </c>
      <c r="L163" s="20" t="s">
        <v>5</v>
      </c>
      <c r="M163" s="21"/>
    </row>
    <row r="164" customHeight="1" spans="1:13">
      <c r="A164" s="10">
        <v>146</v>
      </c>
      <c r="B164" s="11">
        <v>45876</v>
      </c>
      <c r="C164" s="13" t="s">
        <v>14</v>
      </c>
      <c r="D164" s="12" t="s">
        <v>123</v>
      </c>
      <c r="E164" s="12" t="s">
        <v>57</v>
      </c>
      <c r="F164" s="12" t="s">
        <v>31</v>
      </c>
      <c r="G164" s="12" t="s">
        <v>124</v>
      </c>
      <c r="H164" s="12" t="s">
        <v>41</v>
      </c>
      <c r="I164" s="32" t="s">
        <v>125</v>
      </c>
      <c r="J164" s="27">
        <v>270370</v>
      </c>
      <c r="K164" s="19" t="s">
        <v>33</v>
      </c>
      <c r="L164" s="20" t="s">
        <v>5</v>
      </c>
      <c r="M164" s="21"/>
    </row>
    <row r="165" customHeight="1" spans="1:13">
      <c r="A165" s="10">
        <v>147</v>
      </c>
      <c r="B165" s="11">
        <v>45876</v>
      </c>
      <c r="C165" s="12" t="s">
        <v>8</v>
      </c>
      <c r="D165" s="13" t="s">
        <v>35</v>
      </c>
      <c r="E165" s="12" t="s">
        <v>30</v>
      </c>
      <c r="F165" s="12" t="s">
        <v>31</v>
      </c>
      <c r="G165" s="12">
        <v>3602241447</v>
      </c>
      <c r="H165" s="12" t="s">
        <v>39</v>
      </c>
      <c r="I165" s="18">
        <v>901275</v>
      </c>
      <c r="J165" s="18"/>
      <c r="K165" s="19" t="s">
        <v>33</v>
      </c>
      <c r="L165" s="20" t="s">
        <v>5</v>
      </c>
      <c r="M165" s="21"/>
    </row>
    <row r="166" customHeight="1" spans="1:13">
      <c r="A166" s="10">
        <v>148</v>
      </c>
      <c r="B166" s="11">
        <v>45876</v>
      </c>
      <c r="C166" s="12" t="s">
        <v>8</v>
      </c>
      <c r="D166" s="13" t="s">
        <v>35</v>
      </c>
      <c r="E166" s="12" t="s">
        <v>30</v>
      </c>
      <c r="F166" s="12" t="s">
        <v>31</v>
      </c>
      <c r="G166" s="12">
        <v>3602197001</v>
      </c>
      <c r="H166" s="12" t="s">
        <v>39</v>
      </c>
      <c r="I166" s="18">
        <v>901803</v>
      </c>
      <c r="J166" s="18"/>
      <c r="K166" s="19" t="s">
        <v>33</v>
      </c>
      <c r="L166" s="20" t="s">
        <v>5</v>
      </c>
      <c r="M166" s="21"/>
    </row>
    <row r="167" customHeight="1" spans="1:13">
      <c r="A167" s="10">
        <v>149</v>
      </c>
      <c r="B167" s="11">
        <v>45876</v>
      </c>
      <c r="C167" s="12" t="s">
        <v>15</v>
      </c>
      <c r="D167" s="12" t="s">
        <v>126</v>
      </c>
      <c r="E167" s="12" t="s">
        <v>30</v>
      </c>
      <c r="F167" s="12" t="s">
        <v>31</v>
      </c>
      <c r="G167" s="12" t="s">
        <v>127</v>
      </c>
      <c r="H167" s="12" t="s">
        <v>97</v>
      </c>
      <c r="I167" s="32" t="s">
        <v>128</v>
      </c>
      <c r="J167" s="18"/>
      <c r="K167" s="19" t="s">
        <v>33</v>
      </c>
      <c r="L167" s="20" t="s">
        <v>5</v>
      </c>
      <c r="M167" s="21"/>
    </row>
    <row r="168" customHeight="1" spans="1:13">
      <c r="A168" s="10">
        <v>150</v>
      </c>
      <c r="B168" s="11">
        <v>45876</v>
      </c>
      <c r="C168" s="12" t="s">
        <v>7</v>
      </c>
      <c r="D168" s="13" t="s">
        <v>29</v>
      </c>
      <c r="E168" s="12" t="s">
        <v>57</v>
      </c>
      <c r="F168" s="12" t="s">
        <v>31</v>
      </c>
      <c r="G168" s="12">
        <v>3602236940</v>
      </c>
      <c r="H168" s="12" t="s">
        <v>59</v>
      </c>
      <c r="I168" s="18">
        <v>103954</v>
      </c>
      <c r="J168" s="18">
        <v>900099</v>
      </c>
      <c r="K168" s="19" t="s">
        <v>33</v>
      </c>
      <c r="L168" s="20" t="s">
        <v>5</v>
      </c>
      <c r="M168" s="21"/>
    </row>
    <row r="169" customHeight="1" spans="1:13">
      <c r="A169" s="10">
        <v>151</v>
      </c>
      <c r="B169" s="11">
        <v>45876</v>
      </c>
      <c r="C169" s="12" t="s">
        <v>11</v>
      </c>
      <c r="D169" s="13" t="s">
        <v>35</v>
      </c>
      <c r="E169" s="12" t="s">
        <v>30</v>
      </c>
      <c r="F169" s="12" t="s">
        <v>31</v>
      </c>
      <c r="G169" s="12">
        <v>3602246310</v>
      </c>
      <c r="H169" s="12" t="s">
        <v>36</v>
      </c>
      <c r="I169" s="18">
        <v>927706</v>
      </c>
      <c r="J169" s="18"/>
      <c r="K169" s="19" t="s">
        <v>33</v>
      </c>
      <c r="L169" s="20" t="s">
        <v>5</v>
      </c>
      <c r="M169" s="21"/>
    </row>
    <row r="170" customHeight="1" spans="1:13">
      <c r="A170" s="10">
        <v>152</v>
      </c>
      <c r="B170" s="11">
        <v>45876</v>
      </c>
      <c r="C170" s="12" t="s">
        <v>11</v>
      </c>
      <c r="D170" s="13" t="s">
        <v>35</v>
      </c>
      <c r="E170" s="12" t="s">
        <v>30</v>
      </c>
      <c r="F170" s="12" t="s">
        <v>31</v>
      </c>
      <c r="G170" s="12">
        <v>3602246307</v>
      </c>
      <c r="H170" s="12" t="s">
        <v>37</v>
      </c>
      <c r="I170" s="32" t="s">
        <v>129</v>
      </c>
      <c r="J170" s="18"/>
      <c r="K170" s="19" t="s">
        <v>33</v>
      </c>
      <c r="L170" s="20" t="s">
        <v>5</v>
      </c>
      <c r="M170" s="21"/>
    </row>
    <row r="171" customHeight="1" spans="1:13">
      <c r="A171" s="10">
        <v>153</v>
      </c>
      <c r="B171" s="11">
        <v>45876</v>
      </c>
      <c r="C171" s="12" t="s">
        <v>11</v>
      </c>
      <c r="D171" s="13" t="s">
        <v>35</v>
      </c>
      <c r="E171" s="12" t="s">
        <v>30</v>
      </c>
      <c r="F171" s="12" t="s">
        <v>31</v>
      </c>
      <c r="G171" s="12">
        <v>3602246297</v>
      </c>
      <c r="H171" s="12" t="s">
        <v>100</v>
      </c>
      <c r="I171" s="18">
        <v>138131</v>
      </c>
      <c r="J171" s="18"/>
      <c r="K171" s="19" t="s">
        <v>33</v>
      </c>
      <c r="L171" s="20" t="s">
        <v>5</v>
      </c>
      <c r="M171" s="21"/>
    </row>
    <row r="172" customHeight="1" spans="1:13">
      <c r="A172" s="10">
        <v>154</v>
      </c>
      <c r="B172" s="11">
        <v>45876</v>
      </c>
      <c r="C172" s="12" t="s">
        <v>11</v>
      </c>
      <c r="D172" s="13" t="s">
        <v>35</v>
      </c>
      <c r="E172" s="12" t="s">
        <v>30</v>
      </c>
      <c r="F172" s="12" t="s">
        <v>31</v>
      </c>
      <c r="G172" s="12">
        <v>3602244554</v>
      </c>
      <c r="H172" s="12" t="s">
        <v>37</v>
      </c>
      <c r="I172" s="32" t="s">
        <v>130</v>
      </c>
      <c r="J172" s="18"/>
      <c r="K172" s="19" t="s">
        <v>33</v>
      </c>
      <c r="L172" s="20" t="s">
        <v>5</v>
      </c>
      <c r="M172" s="21"/>
    </row>
    <row r="173" customHeight="1" spans="1:13">
      <c r="A173" s="10">
        <v>155</v>
      </c>
      <c r="B173" s="11">
        <v>45876</v>
      </c>
      <c r="C173" s="12" t="s">
        <v>11</v>
      </c>
      <c r="D173" s="13" t="s">
        <v>35</v>
      </c>
      <c r="E173" s="12" t="s">
        <v>30</v>
      </c>
      <c r="F173" s="12" t="s">
        <v>31</v>
      </c>
      <c r="G173" s="12">
        <v>3602246772</v>
      </c>
      <c r="H173" s="12" t="s">
        <v>36</v>
      </c>
      <c r="I173" s="18">
        <v>558537</v>
      </c>
      <c r="J173" s="18"/>
      <c r="K173" s="19" t="s">
        <v>33</v>
      </c>
      <c r="L173" s="20" t="s">
        <v>5</v>
      </c>
      <c r="M173" s="21"/>
    </row>
    <row r="174" customHeight="1" spans="1:13">
      <c r="A174" s="10">
        <v>156</v>
      </c>
      <c r="B174" s="11">
        <v>45876</v>
      </c>
      <c r="C174" s="12" t="s">
        <v>11</v>
      </c>
      <c r="D174" s="13" t="s">
        <v>35</v>
      </c>
      <c r="E174" s="12" t="s">
        <v>30</v>
      </c>
      <c r="F174" s="12" t="s">
        <v>31</v>
      </c>
      <c r="G174" s="12">
        <v>3602251664</v>
      </c>
      <c r="H174" s="12" t="s">
        <v>37</v>
      </c>
      <c r="I174" s="32" t="s">
        <v>131</v>
      </c>
      <c r="J174" s="18"/>
      <c r="K174" s="19" t="s">
        <v>33</v>
      </c>
      <c r="L174" s="20" t="s">
        <v>5</v>
      </c>
      <c r="M174" s="21"/>
    </row>
    <row r="175" customHeight="1" spans="1:13">
      <c r="A175" s="10">
        <v>157</v>
      </c>
      <c r="B175" s="11">
        <v>45876</v>
      </c>
      <c r="C175" s="12" t="s">
        <v>11</v>
      </c>
      <c r="D175" s="13" t="s">
        <v>35</v>
      </c>
      <c r="E175" s="12" t="s">
        <v>30</v>
      </c>
      <c r="F175" s="12" t="s">
        <v>31</v>
      </c>
      <c r="G175" s="12">
        <v>3602248312</v>
      </c>
      <c r="H175" s="12" t="s">
        <v>36</v>
      </c>
      <c r="I175" s="18">
        <v>883080</v>
      </c>
      <c r="J175" s="18"/>
      <c r="K175" s="19" t="s">
        <v>33</v>
      </c>
      <c r="L175" s="20" t="s">
        <v>5</v>
      </c>
      <c r="M175" s="21"/>
    </row>
    <row r="176" customHeight="1" spans="1:13">
      <c r="A176" s="10">
        <v>158</v>
      </c>
      <c r="B176" s="11">
        <v>45876</v>
      </c>
      <c r="C176" s="12" t="s">
        <v>11</v>
      </c>
      <c r="D176" s="13" t="s">
        <v>35</v>
      </c>
      <c r="E176" s="12" t="s">
        <v>30</v>
      </c>
      <c r="F176" s="12" t="s">
        <v>31</v>
      </c>
      <c r="G176" s="12">
        <v>3602249100</v>
      </c>
      <c r="H176" s="12" t="s">
        <v>37</v>
      </c>
      <c r="I176" s="32" t="s">
        <v>132</v>
      </c>
      <c r="J176" s="18"/>
      <c r="K176" s="19" t="s">
        <v>33</v>
      </c>
      <c r="L176" s="20" t="s">
        <v>5</v>
      </c>
      <c r="M176" s="21"/>
    </row>
    <row r="177" customHeight="1" spans="1:13">
      <c r="A177" s="10">
        <v>159</v>
      </c>
      <c r="B177" s="11">
        <v>45876</v>
      </c>
      <c r="C177" s="12" t="s">
        <v>11</v>
      </c>
      <c r="D177" s="13" t="s">
        <v>35</v>
      </c>
      <c r="E177" s="12" t="s">
        <v>30</v>
      </c>
      <c r="F177" s="12" t="s">
        <v>31</v>
      </c>
      <c r="G177" s="12">
        <v>3602249111</v>
      </c>
      <c r="H177" s="12" t="s">
        <v>86</v>
      </c>
      <c r="I177" s="18">
        <v>673978</v>
      </c>
      <c r="J177" s="18"/>
      <c r="K177" s="19" t="s">
        <v>33</v>
      </c>
      <c r="L177" s="20" t="s">
        <v>5</v>
      </c>
      <c r="M177" s="21"/>
    </row>
    <row r="178" customHeight="1" spans="1:13">
      <c r="A178" s="10">
        <v>160</v>
      </c>
      <c r="B178" s="11">
        <v>45876</v>
      </c>
      <c r="C178" s="12" t="s">
        <v>11</v>
      </c>
      <c r="D178" s="13" t="s">
        <v>35</v>
      </c>
      <c r="E178" s="12" t="s">
        <v>30</v>
      </c>
      <c r="F178" s="12" t="s">
        <v>31</v>
      </c>
      <c r="G178" s="12">
        <v>3602249122</v>
      </c>
      <c r="H178" s="12" t="s">
        <v>36</v>
      </c>
      <c r="I178" s="18">
        <v>557651</v>
      </c>
      <c r="J178" s="18"/>
      <c r="K178" s="19" t="s">
        <v>33</v>
      </c>
      <c r="L178" s="20" t="s">
        <v>5</v>
      </c>
      <c r="M178" s="21"/>
    </row>
    <row r="179" customHeight="1" spans="1:13">
      <c r="A179" s="10">
        <v>161</v>
      </c>
      <c r="B179" s="11">
        <v>45876</v>
      </c>
      <c r="C179" s="12" t="s">
        <v>11</v>
      </c>
      <c r="D179" s="13" t="s">
        <v>35</v>
      </c>
      <c r="E179" s="12" t="s">
        <v>30</v>
      </c>
      <c r="F179" s="12" t="s">
        <v>31</v>
      </c>
      <c r="G179" s="12">
        <v>3602249133</v>
      </c>
      <c r="H179" s="12" t="s">
        <v>86</v>
      </c>
      <c r="I179" s="18">
        <v>943659</v>
      </c>
      <c r="J179" s="18"/>
      <c r="K179" s="19" t="s">
        <v>33</v>
      </c>
      <c r="L179" s="20" t="s">
        <v>5</v>
      </c>
      <c r="M179" s="21"/>
    </row>
    <row r="180" customHeight="1" spans="1:13">
      <c r="A180" s="10">
        <v>162</v>
      </c>
      <c r="B180" s="11">
        <v>45876</v>
      </c>
      <c r="C180" s="12" t="s">
        <v>11</v>
      </c>
      <c r="D180" s="13" t="s">
        <v>35</v>
      </c>
      <c r="E180" s="12" t="s">
        <v>30</v>
      </c>
      <c r="F180" s="12" t="s">
        <v>31</v>
      </c>
      <c r="G180" s="12">
        <v>3602251675</v>
      </c>
      <c r="H180" s="12" t="s">
        <v>36</v>
      </c>
      <c r="I180" s="18">
        <v>906116</v>
      </c>
      <c r="J180" s="18"/>
      <c r="K180" s="19" t="s">
        <v>33</v>
      </c>
      <c r="L180" s="20" t="s">
        <v>5</v>
      </c>
      <c r="M180" s="21"/>
    </row>
    <row r="181" customHeight="1" spans="1:13">
      <c r="A181" s="10">
        <v>163</v>
      </c>
      <c r="B181" s="11">
        <v>45876</v>
      </c>
      <c r="C181" s="12" t="s">
        <v>11</v>
      </c>
      <c r="D181" s="13" t="s">
        <v>35</v>
      </c>
      <c r="E181" s="12" t="s">
        <v>30</v>
      </c>
      <c r="F181" s="12" t="s">
        <v>31</v>
      </c>
      <c r="G181" s="12">
        <v>3602251686</v>
      </c>
      <c r="H181" s="12" t="s">
        <v>37</v>
      </c>
      <c r="I181" s="18">
        <v>150760</v>
      </c>
      <c r="J181" s="18"/>
      <c r="K181" s="19" t="s">
        <v>33</v>
      </c>
      <c r="L181" s="20" t="s">
        <v>5</v>
      </c>
      <c r="M181" s="21"/>
    </row>
    <row r="182" customHeight="1" spans="1:13">
      <c r="A182" s="10">
        <v>164</v>
      </c>
      <c r="B182" s="11">
        <v>45876</v>
      </c>
      <c r="C182" s="12" t="s">
        <v>11</v>
      </c>
      <c r="D182" s="13" t="s">
        <v>35</v>
      </c>
      <c r="E182" s="12" t="s">
        <v>30</v>
      </c>
      <c r="F182" s="12" t="s">
        <v>31</v>
      </c>
      <c r="G182" s="12">
        <v>3602251697</v>
      </c>
      <c r="H182" s="12" t="s">
        <v>86</v>
      </c>
      <c r="I182" s="18">
        <v>943793</v>
      </c>
      <c r="J182" s="18"/>
      <c r="K182" s="19" t="s">
        <v>33</v>
      </c>
      <c r="L182" s="20" t="s">
        <v>5</v>
      </c>
      <c r="M182" s="21"/>
    </row>
    <row r="183" customHeight="1" spans="1:13">
      <c r="A183" s="10">
        <v>165</v>
      </c>
      <c r="B183" s="11">
        <v>45876</v>
      </c>
      <c r="C183" s="12" t="s">
        <v>11</v>
      </c>
      <c r="D183" s="13" t="s">
        <v>35</v>
      </c>
      <c r="E183" s="12" t="s">
        <v>30</v>
      </c>
      <c r="F183" s="12" t="s">
        <v>31</v>
      </c>
      <c r="G183" s="12">
        <v>3602253871</v>
      </c>
      <c r="H183" s="12" t="s">
        <v>86</v>
      </c>
      <c r="I183" s="18">
        <v>785793</v>
      </c>
      <c r="J183" s="18"/>
      <c r="K183" s="19" t="s">
        <v>33</v>
      </c>
      <c r="L183" s="20" t="s">
        <v>5</v>
      </c>
      <c r="M183" s="21"/>
    </row>
    <row r="184" customHeight="1" spans="1:13">
      <c r="A184" s="10">
        <v>166</v>
      </c>
      <c r="B184" s="11">
        <v>45876</v>
      </c>
      <c r="C184" s="12" t="s">
        <v>11</v>
      </c>
      <c r="D184" s="13" t="s">
        <v>35</v>
      </c>
      <c r="E184" s="12" t="s">
        <v>30</v>
      </c>
      <c r="F184" s="12" t="s">
        <v>31</v>
      </c>
      <c r="G184" s="12">
        <v>3602249562</v>
      </c>
      <c r="H184" s="12" t="s">
        <v>37</v>
      </c>
      <c r="I184" s="18">
        <v>657224</v>
      </c>
      <c r="J184" s="18"/>
      <c r="K184" s="19" t="s">
        <v>33</v>
      </c>
      <c r="L184" s="20" t="s">
        <v>5</v>
      </c>
      <c r="M184" s="21"/>
    </row>
    <row r="185" customHeight="1" spans="1:13">
      <c r="A185" s="10">
        <v>167</v>
      </c>
      <c r="B185" s="11">
        <v>45876</v>
      </c>
      <c r="C185" s="12" t="s">
        <v>11</v>
      </c>
      <c r="D185" s="13" t="s">
        <v>35</v>
      </c>
      <c r="E185" s="12" t="s">
        <v>30</v>
      </c>
      <c r="F185" s="12" t="s">
        <v>31</v>
      </c>
      <c r="G185" s="12">
        <v>3602249573</v>
      </c>
      <c r="H185" s="12" t="s">
        <v>37</v>
      </c>
      <c r="I185" s="18">
        <v>251087</v>
      </c>
      <c r="J185" s="18"/>
      <c r="K185" s="19" t="s">
        <v>33</v>
      </c>
      <c r="L185" s="20" t="s">
        <v>5</v>
      </c>
      <c r="M185" s="21"/>
    </row>
    <row r="186" customHeight="1" spans="1:13">
      <c r="A186" s="10">
        <v>168</v>
      </c>
      <c r="B186" s="11">
        <v>45876</v>
      </c>
      <c r="C186" s="12" t="s">
        <v>11</v>
      </c>
      <c r="D186" s="13" t="s">
        <v>35</v>
      </c>
      <c r="E186" s="12" t="s">
        <v>30</v>
      </c>
      <c r="F186" s="12" t="s">
        <v>31</v>
      </c>
      <c r="G186" s="12">
        <v>3602249887</v>
      </c>
      <c r="H186" s="12" t="s">
        <v>39</v>
      </c>
      <c r="I186" s="18">
        <v>943635</v>
      </c>
      <c r="J186" s="18"/>
      <c r="K186" s="19" t="s">
        <v>33</v>
      </c>
      <c r="L186" s="20" t="s">
        <v>5</v>
      </c>
      <c r="M186" s="21"/>
    </row>
    <row r="187" customHeight="1" spans="1:13">
      <c r="A187" s="10">
        <v>169</v>
      </c>
      <c r="B187" s="11">
        <v>45876</v>
      </c>
      <c r="C187" s="12" t="s">
        <v>11</v>
      </c>
      <c r="D187" s="13" t="s">
        <v>35</v>
      </c>
      <c r="E187" s="12" t="s">
        <v>30</v>
      </c>
      <c r="F187" s="12" t="s">
        <v>31</v>
      </c>
      <c r="G187" s="12">
        <v>3602249890</v>
      </c>
      <c r="H187" s="12" t="s">
        <v>37</v>
      </c>
      <c r="I187" s="18">
        <v>251073</v>
      </c>
      <c r="J187" s="18"/>
      <c r="K187" s="19" t="s">
        <v>33</v>
      </c>
      <c r="L187" s="20" t="s">
        <v>5</v>
      </c>
      <c r="M187" s="21"/>
    </row>
    <row r="188" customHeight="1" spans="1:13">
      <c r="A188" s="10">
        <v>170</v>
      </c>
      <c r="B188" s="11">
        <v>45876</v>
      </c>
      <c r="C188" s="12" t="s">
        <v>11</v>
      </c>
      <c r="D188" s="13" t="s">
        <v>35</v>
      </c>
      <c r="E188" s="12" t="s">
        <v>30</v>
      </c>
      <c r="F188" s="12" t="s">
        <v>31</v>
      </c>
      <c r="G188" s="12">
        <v>3602250177</v>
      </c>
      <c r="H188" s="12" t="s">
        <v>36</v>
      </c>
      <c r="I188" s="18">
        <v>382367</v>
      </c>
      <c r="J188" s="18"/>
      <c r="K188" s="19" t="s">
        <v>33</v>
      </c>
      <c r="L188" s="20" t="s">
        <v>5</v>
      </c>
      <c r="M188" s="21"/>
    </row>
    <row r="189" customHeight="1" spans="1:13">
      <c r="A189" s="10">
        <v>171</v>
      </c>
      <c r="B189" s="11">
        <v>45876</v>
      </c>
      <c r="C189" s="12" t="s">
        <v>11</v>
      </c>
      <c r="D189" s="13" t="s">
        <v>35</v>
      </c>
      <c r="E189" s="12" t="s">
        <v>30</v>
      </c>
      <c r="F189" s="12" t="s">
        <v>31</v>
      </c>
      <c r="G189" s="12">
        <v>3602250180</v>
      </c>
      <c r="H189" s="12" t="s">
        <v>39</v>
      </c>
      <c r="I189" s="18">
        <v>785562</v>
      </c>
      <c r="J189" s="18"/>
      <c r="K189" s="19" t="s">
        <v>33</v>
      </c>
      <c r="L189" s="20" t="s">
        <v>5</v>
      </c>
      <c r="M189" s="21"/>
    </row>
    <row r="190" customHeight="1" spans="1:13">
      <c r="A190" s="10">
        <v>172</v>
      </c>
      <c r="B190" s="11">
        <v>45876</v>
      </c>
      <c r="C190" s="12" t="s">
        <v>11</v>
      </c>
      <c r="D190" s="12" t="s">
        <v>29</v>
      </c>
      <c r="E190" s="12" t="s">
        <v>30</v>
      </c>
      <c r="F190" s="12" t="s">
        <v>31</v>
      </c>
      <c r="G190" s="12">
        <v>3602247120</v>
      </c>
      <c r="H190" s="12" t="s">
        <v>32</v>
      </c>
      <c r="I190" s="32" t="s">
        <v>133</v>
      </c>
      <c r="J190" s="18"/>
      <c r="K190" s="19" t="s">
        <v>33</v>
      </c>
      <c r="L190" s="20" t="s">
        <v>5</v>
      </c>
      <c r="M190" s="21"/>
    </row>
    <row r="191" customHeight="1" spans="1:13">
      <c r="A191" s="10">
        <v>173</v>
      </c>
      <c r="B191" s="11">
        <v>45876</v>
      </c>
      <c r="C191" s="12" t="s">
        <v>11</v>
      </c>
      <c r="D191" s="12" t="s">
        <v>134</v>
      </c>
      <c r="E191" s="12" t="s">
        <v>30</v>
      </c>
      <c r="F191" s="12" t="s">
        <v>31</v>
      </c>
      <c r="G191" s="12" t="s">
        <v>135</v>
      </c>
      <c r="H191" s="12" t="s">
        <v>32</v>
      </c>
      <c r="I191" s="18">
        <v>582014</v>
      </c>
      <c r="J191" s="18"/>
      <c r="K191" s="19" t="s">
        <v>33</v>
      </c>
      <c r="L191" s="20" t="s">
        <v>5</v>
      </c>
      <c r="M191" s="21"/>
    </row>
    <row r="192" customHeight="1" spans="1:13">
      <c r="A192" s="10">
        <v>174</v>
      </c>
      <c r="B192" s="11">
        <v>45876</v>
      </c>
      <c r="C192" s="12" t="s">
        <v>11</v>
      </c>
      <c r="D192" s="12" t="s">
        <v>29</v>
      </c>
      <c r="E192" s="12" t="s">
        <v>30</v>
      </c>
      <c r="F192" s="12" t="s">
        <v>31</v>
      </c>
      <c r="G192" s="12">
        <v>3602248345</v>
      </c>
      <c r="H192" s="12" t="s">
        <v>97</v>
      </c>
      <c r="I192" s="18">
        <v>105176</v>
      </c>
      <c r="J192" s="18"/>
      <c r="K192" s="19" t="s">
        <v>33</v>
      </c>
      <c r="L192" s="20" t="s">
        <v>5</v>
      </c>
      <c r="M192" s="21"/>
    </row>
    <row r="193" customHeight="1" spans="1:13">
      <c r="A193" s="10">
        <v>175</v>
      </c>
      <c r="B193" s="11">
        <v>45876</v>
      </c>
      <c r="C193" s="12" t="s">
        <v>10</v>
      </c>
      <c r="D193" s="12" t="s">
        <v>136</v>
      </c>
      <c r="E193" s="12" t="s">
        <v>30</v>
      </c>
      <c r="F193" s="12" t="s">
        <v>31</v>
      </c>
      <c r="G193" s="12" t="s">
        <v>137</v>
      </c>
      <c r="H193" s="12" t="s">
        <v>32</v>
      </c>
      <c r="I193" s="18">
        <v>754807</v>
      </c>
      <c r="J193" s="18"/>
      <c r="K193" s="19" t="s">
        <v>33</v>
      </c>
      <c r="L193" s="20" t="s">
        <v>5</v>
      </c>
      <c r="M193" s="21"/>
    </row>
    <row r="194" customHeight="1" spans="1:13">
      <c r="A194" s="10">
        <v>176</v>
      </c>
      <c r="B194" s="11">
        <v>45876</v>
      </c>
      <c r="C194" s="12" t="s">
        <v>7</v>
      </c>
      <c r="D194" s="12" t="s">
        <v>29</v>
      </c>
      <c r="E194" s="12" t="s">
        <v>30</v>
      </c>
      <c r="F194" s="12" t="s">
        <v>31</v>
      </c>
      <c r="G194" s="12">
        <v>3602236421</v>
      </c>
      <c r="H194" s="12" t="s">
        <v>48</v>
      </c>
      <c r="I194" s="18">
        <v>750330</v>
      </c>
      <c r="J194" s="18"/>
      <c r="K194" s="19" t="s">
        <v>33</v>
      </c>
      <c r="L194" s="20" t="s">
        <v>5</v>
      </c>
      <c r="M194" s="21"/>
    </row>
    <row r="195" customHeight="1" spans="1:13">
      <c r="A195" s="10">
        <v>177</v>
      </c>
      <c r="B195" s="11">
        <v>45876</v>
      </c>
      <c r="C195" s="12" t="s">
        <v>7</v>
      </c>
      <c r="D195" s="12" t="s">
        <v>29</v>
      </c>
      <c r="E195" s="12" t="s">
        <v>30</v>
      </c>
      <c r="F195" s="12" t="s">
        <v>31</v>
      </c>
      <c r="G195" s="12">
        <v>3602236432</v>
      </c>
      <c r="H195" s="12" t="s">
        <v>41</v>
      </c>
      <c r="I195" s="18">
        <v>223491</v>
      </c>
      <c r="J195" s="18"/>
      <c r="K195" s="19" t="s">
        <v>33</v>
      </c>
      <c r="L195" s="20" t="s">
        <v>5</v>
      </c>
      <c r="M195" s="21"/>
    </row>
    <row r="196" customHeight="1" spans="1:13">
      <c r="A196" s="10">
        <v>178</v>
      </c>
      <c r="B196" s="11">
        <v>45876</v>
      </c>
      <c r="C196" s="12" t="s">
        <v>14</v>
      </c>
      <c r="D196" s="12" t="s">
        <v>138</v>
      </c>
      <c r="E196" s="12" t="s">
        <v>57</v>
      </c>
      <c r="F196" s="12" t="s">
        <v>31</v>
      </c>
      <c r="G196" s="12" t="s">
        <v>139</v>
      </c>
      <c r="H196" s="12" t="s">
        <v>41</v>
      </c>
      <c r="I196" s="18" t="s">
        <v>140</v>
      </c>
      <c r="J196" s="18" t="s">
        <v>141</v>
      </c>
      <c r="K196" s="19" t="s">
        <v>33</v>
      </c>
      <c r="L196" s="20" t="s">
        <v>5</v>
      </c>
      <c r="M196" s="21"/>
    </row>
    <row r="197" customHeight="1" spans="1:13">
      <c r="A197" s="10">
        <v>179</v>
      </c>
      <c r="B197" s="11">
        <v>45876</v>
      </c>
      <c r="C197" s="12" t="s">
        <v>9</v>
      </c>
      <c r="D197" s="12" t="s">
        <v>29</v>
      </c>
      <c r="E197" s="12" t="s">
        <v>30</v>
      </c>
      <c r="F197" s="12" t="s">
        <v>31</v>
      </c>
      <c r="G197" s="12">
        <v>3602242033</v>
      </c>
      <c r="H197" s="12" t="s">
        <v>32</v>
      </c>
      <c r="I197" s="32" t="s">
        <v>142</v>
      </c>
      <c r="J197" s="18"/>
      <c r="K197" s="19" t="s">
        <v>33</v>
      </c>
      <c r="L197" s="20" t="s">
        <v>5</v>
      </c>
      <c r="M197" s="21"/>
    </row>
    <row r="198" customHeight="1" spans="1:13">
      <c r="A198" s="10">
        <v>180</v>
      </c>
      <c r="B198" s="11">
        <v>45876</v>
      </c>
      <c r="C198" s="12" t="s">
        <v>9</v>
      </c>
      <c r="D198" s="12" t="s">
        <v>29</v>
      </c>
      <c r="E198" s="12" t="s">
        <v>30</v>
      </c>
      <c r="F198" s="12" t="s">
        <v>31</v>
      </c>
      <c r="G198" s="12">
        <v>3602241111</v>
      </c>
      <c r="H198" s="12" t="s">
        <v>32</v>
      </c>
      <c r="I198" s="18">
        <v>177260</v>
      </c>
      <c r="J198" s="18"/>
      <c r="K198" s="19" t="s">
        <v>33</v>
      </c>
      <c r="L198" s="20" t="s">
        <v>5</v>
      </c>
      <c r="M198" s="21"/>
    </row>
    <row r="199" customHeight="1" spans="1:13">
      <c r="A199" s="10">
        <v>181</v>
      </c>
      <c r="B199" s="11">
        <v>45876</v>
      </c>
      <c r="C199" s="12" t="s">
        <v>9</v>
      </c>
      <c r="D199" s="12" t="s">
        <v>29</v>
      </c>
      <c r="E199" s="12" t="s">
        <v>30</v>
      </c>
      <c r="F199" s="12" t="s">
        <v>31</v>
      </c>
      <c r="G199" s="12">
        <v>3602242156</v>
      </c>
      <c r="H199" s="12" t="s">
        <v>39</v>
      </c>
      <c r="I199" s="18">
        <v>262449</v>
      </c>
      <c r="J199" s="18"/>
      <c r="K199" s="19" t="s">
        <v>33</v>
      </c>
      <c r="L199" s="20" t="s">
        <v>5</v>
      </c>
      <c r="M199" s="21"/>
    </row>
    <row r="200" customHeight="1" spans="1:13">
      <c r="A200" s="10">
        <v>182</v>
      </c>
      <c r="B200" s="11">
        <v>45876</v>
      </c>
      <c r="C200" s="12" t="s">
        <v>9</v>
      </c>
      <c r="D200" s="12" t="s">
        <v>29</v>
      </c>
      <c r="E200" s="12" t="s">
        <v>30</v>
      </c>
      <c r="F200" s="12" t="s">
        <v>31</v>
      </c>
      <c r="G200" s="12">
        <v>3602243531</v>
      </c>
      <c r="H200" s="12" t="s">
        <v>32</v>
      </c>
      <c r="I200" s="32" t="s">
        <v>143</v>
      </c>
      <c r="J200" s="18"/>
      <c r="K200" s="19" t="s">
        <v>33</v>
      </c>
      <c r="L200" s="20" t="s">
        <v>5</v>
      </c>
      <c r="M200" s="21"/>
    </row>
    <row r="201" customHeight="1" spans="1:13">
      <c r="A201" s="10">
        <v>183</v>
      </c>
      <c r="B201" s="11">
        <v>45877</v>
      </c>
      <c r="C201" s="12" t="s">
        <v>8</v>
      </c>
      <c r="D201" s="12" t="s">
        <v>29</v>
      </c>
      <c r="E201" s="12" t="s">
        <v>30</v>
      </c>
      <c r="F201" s="12" t="s">
        <v>31</v>
      </c>
      <c r="G201" s="12">
        <v>3602241584</v>
      </c>
      <c r="H201" s="12" t="s">
        <v>41</v>
      </c>
      <c r="I201" s="32" t="s">
        <v>144</v>
      </c>
      <c r="J201" s="18"/>
      <c r="K201" s="19" t="s">
        <v>33</v>
      </c>
      <c r="L201" s="20" t="s">
        <v>5</v>
      </c>
      <c r="M201" s="21"/>
    </row>
    <row r="202" customHeight="1" spans="1:13">
      <c r="A202" s="10">
        <v>184</v>
      </c>
      <c r="B202" s="11">
        <v>45877</v>
      </c>
      <c r="C202" s="12" t="s">
        <v>9</v>
      </c>
      <c r="D202" s="12" t="s">
        <v>145</v>
      </c>
      <c r="E202" s="12" t="s">
        <v>57</v>
      </c>
      <c r="F202" s="12" t="s">
        <v>31</v>
      </c>
      <c r="G202" s="12" t="s">
        <v>146</v>
      </c>
      <c r="H202" s="12" t="s">
        <v>41</v>
      </c>
      <c r="I202" s="18" t="s">
        <v>147</v>
      </c>
      <c r="J202" s="18" t="s">
        <v>148</v>
      </c>
      <c r="K202" s="19" t="s">
        <v>33</v>
      </c>
      <c r="L202" s="20" t="s">
        <v>5</v>
      </c>
      <c r="M202" s="21"/>
    </row>
    <row r="203" customHeight="1" spans="1:13">
      <c r="A203" s="10">
        <v>185</v>
      </c>
      <c r="B203" s="11">
        <v>45877</v>
      </c>
      <c r="C203" s="12" t="s">
        <v>9</v>
      </c>
      <c r="D203" s="12" t="s">
        <v>29</v>
      </c>
      <c r="E203" s="12" t="s">
        <v>30</v>
      </c>
      <c r="F203" s="12" t="s">
        <v>31</v>
      </c>
      <c r="G203" s="12">
        <v>3602244611</v>
      </c>
      <c r="H203" s="12" t="s">
        <v>32</v>
      </c>
      <c r="I203" s="32" t="s">
        <v>149</v>
      </c>
      <c r="J203" s="18"/>
      <c r="K203" s="19" t="s">
        <v>33</v>
      </c>
      <c r="L203" s="20" t="s">
        <v>5</v>
      </c>
      <c r="M203" s="21"/>
    </row>
    <row r="204" customHeight="1" spans="1:13">
      <c r="A204" s="10">
        <v>186</v>
      </c>
      <c r="B204" s="11">
        <v>45877</v>
      </c>
      <c r="C204" s="12" t="s">
        <v>9</v>
      </c>
      <c r="D204" s="12" t="s">
        <v>150</v>
      </c>
      <c r="E204" s="12" t="s">
        <v>57</v>
      </c>
      <c r="F204" s="12" t="s">
        <v>31</v>
      </c>
      <c r="G204" s="12" t="s">
        <v>151</v>
      </c>
      <c r="H204" s="12" t="s">
        <v>41</v>
      </c>
      <c r="I204" s="18" t="s">
        <v>152</v>
      </c>
      <c r="J204" s="18" t="s">
        <v>153</v>
      </c>
      <c r="K204" s="19" t="s">
        <v>33</v>
      </c>
      <c r="L204" s="20" t="s">
        <v>5</v>
      </c>
      <c r="M204" s="21"/>
    </row>
    <row r="205" customHeight="1" spans="1:13">
      <c r="A205" s="10">
        <v>187</v>
      </c>
      <c r="B205" s="11">
        <v>45877</v>
      </c>
      <c r="C205" s="12" t="s">
        <v>9</v>
      </c>
      <c r="D205" s="12" t="s">
        <v>154</v>
      </c>
      <c r="E205" s="12" t="s">
        <v>30</v>
      </c>
      <c r="F205" s="12" t="s">
        <v>31</v>
      </c>
      <c r="G205" s="12" t="s">
        <v>155</v>
      </c>
      <c r="H205" s="12" t="s">
        <v>32</v>
      </c>
      <c r="I205" s="32" t="s">
        <v>156</v>
      </c>
      <c r="J205" s="18"/>
      <c r="K205" s="19" t="s">
        <v>33</v>
      </c>
      <c r="L205" s="20" t="s">
        <v>5</v>
      </c>
      <c r="M205" s="21"/>
    </row>
    <row r="206" customHeight="1" spans="1:13">
      <c r="A206" s="10">
        <v>188</v>
      </c>
      <c r="B206" s="11">
        <v>45877</v>
      </c>
      <c r="C206" s="12" t="s">
        <v>9</v>
      </c>
      <c r="D206" s="12" t="s">
        <v>29</v>
      </c>
      <c r="E206" s="12" t="s">
        <v>30</v>
      </c>
      <c r="F206" s="12" t="s">
        <v>31</v>
      </c>
      <c r="G206" s="12">
        <v>3602237116</v>
      </c>
      <c r="H206" s="12" t="s">
        <v>41</v>
      </c>
      <c r="I206" s="32" t="s">
        <v>157</v>
      </c>
      <c r="J206" s="18"/>
      <c r="K206" s="19" t="s">
        <v>33</v>
      </c>
      <c r="L206" s="20" t="s">
        <v>5</v>
      </c>
      <c r="M206" s="21"/>
    </row>
    <row r="207" customHeight="1" spans="1:13">
      <c r="A207" s="10">
        <v>189</v>
      </c>
      <c r="B207" s="11">
        <v>45877</v>
      </c>
      <c r="C207" s="12" t="s">
        <v>9</v>
      </c>
      <c r="D207" s="12" t="s">
        <v>29</v>
      </c>
      <c r="E207" s="12" t="s">
        <v>30</v>
      </c>
      <c r="F207" s="12" t="s">
        <v>31</v>
      </c>
      <c r="G207" s="12">
        <v>3602231514</v>
      </c>
      <c r="H207" s="12" t="s">
        <v>41</v>
      </c>
      <c r="I207" s="18" t="s">
        <v>158</v>
      </c>
      <c r="J207" s="18"/>
      <c r="K207" s="19" t="s">
        <v>33</v>
      </c>
      <c r="L207" s="20" t="s">
        <v>5</v>
      </c>
      <c r="M207" s="21"/>
    </row>
    <row r="208" customHeight="1" spans="1:13">
      <c r="A208" s="10">
        <v>190</v>
      </c>
      <c r="B208" s="11">
        <v>45877</v>
      </c>
      <c r="C208" s="12" t="s">
        <v>9</v>
      </c>
      <c r="D208" s="12" t="s">
        <v>29</v>
      </c>
      <c r="E208" s="12" t="s">
        <v>30</v>
      </c>
      <c r="F208" s="12" t="s">
        <v>31</v>
      </c>
      <c r="G208" s="12">
        <v>3602231525</v>
      </c>
      <c r="H208" s="12" t="s">
        <v>41</v>
      </c>
      <c r="I208" s="32" t="s">
        <v>159</v>
      </c>
      <c r="J208" s="18"/>
      <c r="K208" s="19" t="s">
        <v>33</v>
      </c>
      <c r="L208" s="20" t="s">
        <v>5</v>
      </c>
      <c r="M208" s="21"/>
    </row>
    <row r="209" customHeight="1" spans="1:13">
      <c r="A209" s="10">
        <v>191</v>
      </c>
      <c r="B209" s="11">
        <v>45877</v>
      </c>
      <c r="C209" s="12" t="s">
        <v>16</v>
      </c>
      <c r="D209" s="12" t="s">
        <v>29</v>
      </c>
      <c r="E209" s="12" t="s">
        <v>30</v>
      </c>
      <c r="F209" s="12" t="s">
        <v>31</v>
      </c>
      <c r="G209" s="12">
        <v>3602233596</v>
      </c>
      <c r="H209" s="12" t="s">
        <v>160</v>
      </c>
      <c r="I209" s="32" t="s">
        <v>161</v>
      </c>
      <c r="J209" s="18"/>
      <c r="K209" s="19" t="s">
        <v>33</v>
      </c>
      <c r="L209" s="20" t="s">
        <v>5</v>
      </c>
      <c r="M209" s="21"/>
    </row>
    <row r="210" customHeight="1" spans="1:13">
      <c r="A210" s="10">
        <v>192</v>
      </c>
      <c r="B210" s="11">
        <v>45877</v>
      </c>
      <c r="C210" s="12" t="s">
        <v>16</v>
      </c>
      <c r="D210" s="12" t="s">
        <v>35</v>
      </c>
      <c r="E210" s="12" t="s">
        <v>30</v>
      </c>
      <c r="F210" s="12" t="s">
        <v>31</v>
      </c>
      <c r="G210" s="12">
        <v>3602234214</v>
      </c>
      <c r="H210" s="12" t="s">
        <v>160</v>
      </c>
      <c r="I210" s="32" t="s">
        <v>162</v>
      </c>
      <c r="J210" s="18"/>
      <c r="K210" s="19" t="s">
        <v>33</v>
      </c>
      <c r="L210" s="20" t="s">
        <v>5</v>
      </c>
      <c r="M210" s="21"/>
    </row>
    <row r="211" customHeight="1" spans="1:13">
      <c r="A211" s="10">
        <v>193</v>
      </c>
      <c r="B211" s="11">
        <v>45877</v>
      </c>
      <c r="C211" s="12" t="s">
        <v>16</v>
      </c>
      <c r="D211" s="12" t="s">
        <v>35</v>
      </c>
      <c r="E211" s="12" t="s">
        <v>30</v>
      </c>
      <c r="F211" s="12" t="s">
        <v>31</v>
      </c>
      <c r="G211" s="12">
        <v>3602234203</v>
      </c>
      <c r="H211" s="12" t="s">
        <v>37</v>
      </c>
      <c r="I211" s="32" t="s">
        <v>163</v>
      </c>
      <c r="J211" s="18"/>
      <c r="K211" s="19" t="s">
        <v>33</v>
      </c>
      <c r="L211" s="20" t="s">
        <v>5</v>
      </c>
      <c r="M211" s="21"/>
    </row>
    <row r="212" customHeight="1" spans="1:13">
      <c r="A212" s="10">
        <v>194</v>
      </c>
      <c r="B212" s="11">
        <v>45877</v>
      </c>
      <c r="C212" s="12" t="s">
        <v>16</v>
      </c>
      <c r="D212" s="12" t="s">
        <v>35</v>
      </c>
      <c r="E212" s="12" t="s">
        <v>30</v>
      </c>
      <c r="F212" s="12" t="s">
        <v>31</v>
      </c>
      <c r="G212" s="12">
        <v>3602234225</v>
      </c>
      <c r="H212" s="12" t="s">
        <v>160</v>
      </c>
      <c r="I212" s="32" t="s">
        <v>164</v>
      </c>
      <c r="J212" s="18"/>
      <c r="K212" s="19" t="s">
        <v>33</v>
      </c>
      <c r="L212" s="20" t="s">
        <v>5</v>
      </c>
      <c r="M212" s="21"/>
    </row>
    <row r="213" customHeight="1" spans="1:13">
      <c r="A213" s="10">
        <v>195</v>
      </c>
      <c r="B213" s="11">
        <v>45877</v>
      </c>
      <c r="C213" s="12" t="s">
        <v>16</v>
      </c>
      <c r="D213" s="12" t="s">
        <v>35</v>
      </c>
      <c r="E213" s="12" t="s">
        <v>30</v>
      </c>
      <c r="F213" s="12" t="s">
        <v>31</v>
      </c>
      <c r="G213" s="12">
        <v>3602234474</v>
      </c>
      <c r="H213" s="12" t="s">
        <v>160</v>
      </c>
      <c r="I213" s="32" t="s">
        <v>165</v>
      </c>
      <c r="J213" s="18"/>
      <c r="K213" s="19" t="s">
        <v>33</v>
      </c>
      <c r="L213" s="20" t="s">
        <v>5</v>
      </c>
      <c r="M213" s="21"/>
    </row>
    <row r="214" customHeight="1" spans="1:13">
      <c r="A214" s="10">
        <v>196</v>
      </c>
      <c r="B214" s="11">
        <v>45877</v>
      </c>
      <c r="C214" s="12" t="s">
        <v>16</v>
      </c>
      <c r="D214" s="12" t="s">
        <v>35</v>
      </c>
      <c r="E214" s="12" t="s">
        <v>30</v>
      </c>
      <c r="F214" s="12" t="s">
        <v>31</v>
      </c>
      <c r="G214" s="12">
        <v>3602244882</v>
      </c>
      <c r="H214" s="12" t="s">
        <v>37</v>
      </c>
      <c r="I214" s="32" t="s">
        <v>166</v>
      </c>
      <c r="J214" s="18"/>
      <c r="K214" s="19" t="s">
        <v>33</v>
      </c>
      <c r="L214" s="20" t="s">
        <v>5</v>
      </c>
      <c r="M214" s="21"/>
    </row>
    <row r="215" customHeight="1" spans="1:13">
      <c r="A215" s="10">
        <v>197</v>
      </c>
      <c r="B215" s="11">
        <v>45877</v>
      </c>
      <c r="C215" s="12" t="s">
        <v>9</v>
      </c>
      <c r="D215" s="12" t="s">
        <v>29</v>
      </c>
      <c r="E215" s="12" t="s">
        <v>30</v>
      </c>
      <c r="F215" s="12" t="s">
        <v>31</v>
      </c>
      <c r="G215" s="12">
        <v>3602189226</v>
      </c>
      <c r="H215" s="12" t="s">
        <v>88</v>
      </c>
      <c r="I215" s="18" t="s">
        <v>29</v>
      </c>
      <c r="J215" s="32" t="s">
        <v>167</v>
      </c>
      <c r="K215" s="19" t="s">
        <v>33</v>
      </c>
      <c r="L215" s="20" t="s">
        <v>5</v>
      </c>
      <c r="M215" s="21"/>
    </row>
    <row r="216" customHeight="1" spans="1:13">
      <c r="A216" s="10">
        <v>198</v>
      </c>
      <c r="B216" s="11">
        <v>45877</v>
      </c>
      <c r="C216" s="12" t="s">
        <v>15</v>
      </c>
      <c r="D216" s="12" t="s">
        <v>29</v>
      </c>
      <c r="E216" s="12" t="s">
        <v>30</v>
      </c>
      <c r="F216" s="12" t="s">
        <v>31</v>
      </c>
      <c r="G216" s="12">
        <v>3602221827</v>
      </c>
      <c r="H216" s="12" t="s">
        <v>32</v>
      </c>
      <c r="I216" s="32" t="s">
        <v>168</v>
      </c>
      <c r="J216" s="18"/>
      <c r="K216" s="19" t="s">
        <v>33</v>
      </c>
      <c r="L216" s="20" t="s">
        <v>5</v>
      </c>
      <c r="M216" s="21"/>
    </row>
    <row r="217" customHeight="1" spans="1:13">
      <c r="A217" s="10">
        <v>199</v>
      </c>
      <c r="B217" s="11">
        <v>45877</v>
      </c>
      <c r="C217" s="12" t="s">
        <v>13</v>
      </c>
      <c r="D217" s="12" t="s">
        <v>169</v>
      </c>
      <c r="E217" s="12" t="s">
        <v>30</v>
      </c>
      <c r="F217" s="12" t="s">
        <v>31</v>
      </c>
      <c r="G217" s="12">
        <v>3602205201</v>
      </c>
      <c r="H217" s="12" t="s">
        <v>97</v>
      </c>
      <c r="I217" s="18" t="s">
        <v>170</v>
      </c>
      <c r="J217" s="18"/>
      <c r="K217" s="19" t="s">
        <v>33</v>
      </c>
      <c r="L217" s="20" t="s">
        <v>5</v>
      </c>
      <c r="M217" s="21"/>
    </row>
    <row r="218" customHeight="1" spans="1:13">
      <c r="A218" s="10">
        <v>200</v>
      </c>
      <c r="B218" s="11">
        <v>45877</v>
      </c>
      <c r="C218" s="12" t="s">
        <v>13</v>
      </c>
      <c r="D218" s="12" t="s">
        <v>29</v>
      </c>
      <c r="E218" s="12" t="s">
        <v>30</v>
      </c>
      <c r="F218" s="12" t="s">
        <v>31</v>
      </c>
      <c r="G218" s="12">
        <v>3602205212</v>
      </c>
      <c r="H218" s="12" t="s">
        <v>48</v>
      </c>
      <c r="I218" s="32" t="s">
        <v>171</v>
      </c>
      <c r="J218" s="18"/>
      <c r="K218" s="19" t="s">
        <v>33</v>
      </c>
      <c r="L218" s="20" t="s">
        <v>5</v>
      </c>
      <c r="M218" s="21"/>
    </row>
    <row r="219" customHeight="1" spans="1:13">
      <c r="A219" s="10">
        <v>201</v>
      </c>
      <c r="B219" s="11">
        <v>45877</v>
      </c>
      <c r="C219" s="12" t="s">
        <v>9</v>
      </c>
      <c r="D219" s="12" t="s">
        <v>29</v>
      </c>
      <c r="E219" s="12" t="s">
        <v>30</v>
      </c>
      <c r="F219" s="12" t="s">
        <v>31</v>
      </c>
      <c r="G219" s="12">
        <v>3602245623</v>
      </c>
      <c r="H219" s="12" t="s">
        <v>97</v>
      </c>
      <c r="I219" s="32" t="s">
        <v>172</v>
      </c>
      <c r="J219" s="18"/>
      <c r="K219" s="19" t="s">
        <v>33</v>
      </c>
      <c r="L219" s="20" t="s">
        <v>5</v>
      </c>
      <c r="M219" s="21"/>
    </row>
    <row r="220" customHeight="1" spans="1:13">
      <c r="A220" s="10">
        <v>202</v>
      </c>
      <c r="B220" s="11">
        <v>45877</v>
      </c>
      <c r="C220" s="12" t="s">
        <v>9</v>
      </c>
      <c r="D220" s="12" t="s">
        <v>29</v>
      </c>
      <c r="E220" s="12" t="s">
        <v>30</v>
      </c>
      <c r="F220" s="12" t="s">
        <v>31</v>
      </c>
      <c r="G220" s="12">
        <v>3602247582</v>
      </c>
      <c r="H220" s="12" t="s">
        <v>32</v>
      </c>
      <c r="I220" s="32" t="s">
        <v>173</v>
      </c>
      <c r="J220" s="18"/>
      <c r="K220" s="19" t="s">
        <v>33</v>
      </c>
      <c r="L220" s="20" t="s">
        <v>5</v>
      </c>
      <c r="M220" s="21"/>
    </row>
    <row r="221" customHeight="1" spans="1:13">
      <c r="A221" s="10">
        <v>203</v>
      </c>
      <c r="B221" s="11">
        <v>45877</v>
      </c>
      <c r="C221" s="12" t="s">
        <v>9</v>
      </c>
      <c r="D221" s="12" t="s">
        <v>29</v>
      </c>
      <c r="E221" s="12" t="s">
        <v>57</v>
      </c>
      <c r="F221" s="12" t="s">
        <v>31</v>
      </c>
      <c r="G221" s="12">
        <v>3602253565</v>
      </c>
      <c r="H221" s="12" t="s">
        <v>39</v>
      </c>
      <c r="I221" s="18" t="s">
        <v>64</v>
      </c>
      <c r="J221" s="18" t="s">
        <v>64</v>
      </c>
      <c r="K221" s="19" t="s">
        <v>33</v>
      </c>
      <c r="L221" s="20" t="s">
        <v>5</v>
      </c>
      <c r="M221" s="21"/>
    </row>
    <row r="222" customHeight="1" spans="1:13">
      <c r="A222" s="10">
        <v>204</v>
      </c>
      <c r="B222" s="11">
        <v>45877</v>
      </c>
      <c r="C222" s="12" t="s">
        <v>9</v>
      </c>
      <c r="D222" s="12" t="s">
        <v>29</v>
      </c>
      <c r="E222" s="12" t="s">
        <v>30</v>
      </c>
      <c r="F222" s="12" t="s">
        <v>31</v>
      </c>
      <c r="G222" s="12">
        <v>3602245591</v>
      </c>
      <c r="H222" s="12" t="s">
        <v>32</v>
      </c>
      <c r="I222" s="32" t="s">
        <v>174</v>
      </c>
      <c r="J222" s="18"/>
      <c r="K222" s="19" t="s">
        <v>33</v>
      </c>
      <c r="L222" s="20" t="s">
        <v>5</v>
      </c>
      <c r="M222" s="21"/>
    </row>
    <row r="223" customHeight="1" spans="1:13">
      <c r="A223" s="10">
        <v>205</v>
      </c>
      <c r="B223" s="11">
        <v>45877</v>
      </c>
      <c r="C223" s="12" t="s">
        <v>8</v>
      </c>
      <c r="D223" s="12" t="s">
        <v>35</v>
      </c>
      <c r="E223" s="12" t="s">
        <v>30</v>
      </c>
      <c r="F223" s="12" t="s">
        <v>31</v>
      </c>
      <c r="G223" s="12">
        <v>3602241450</v>
      </c>
      <c r="H223" s="12" t="s">
        <v>37</v>
      </c>
      <c r="I223" s="32" t="s">
        <v>175</v>
      </c>
      <c r="J223" s="18"/>
      <c r="K223" s="19" t="s">
        <v>33</v>
      </c>
      <c r="L223" s="20" t="s">
        <v>5</v>
      </c>
      <c r="M223" s="21"/>
    </row>
    <row r="224" customHeight="1" spans="1:13">
      <c r="A224" s="10">
        <v>206</v>
      </c>
      <c r="B224" s="11">
        <v>45877</v>
      </c>
      <c r="C224" s="12" t="s">
        <v>8</v>
      </c>
      <c r="D224" s="12" t="s">
        <v>35</v>
      </c>
      <c r="E224" s="12" t="s">
        <v>30</v>
      </c>
      <c r="F224" s="12" t="s">
        <v>31</v>
      </c>
      <c r="G224" s="12">
        <v>3602241991</v>
      </c>
      <c r="H224" s="12" t="s">
        <v>37</v>
      </c>
      <c r="I224" s="32" t="s">
        <v>176</v>
      </c>
      <c r="J224" s="18"/>
      <c r="K224" s="19" t="s">
        <v>33</v>
      </c>
      <c r="L224" s="20" t="s">
        <v>5</v>
      </c>
      <c r="M224" s="21"/>
    </row>
    <row r="225" customHeight="1" spans="1:13">
      <c r="A225" s="10">
        <v>207</v>
      </c>
      <c r="B225" s="11">
        <v>45878</v>
      </c>
      <c r="C225" s="12" t="s">
        <v>14</v>
      </c>
      <c r="D225" s="12" t="s">
        <v>177</v>
      </c>
      <c r="E225" s="12" t="s">
        <v>57</v>
      </c>
      <c r="F225" s="12" t="s">
        <v>31</v>
      </c>
      <c r="G225" s="12">
        <v>3602239234</v>
      </c>
      <c r="H225" s="12" t="s">
        <v>59</v>
      </c>
      <c r="I225" s="18" t="s">
        <v>178</v>
      </c>
      <c r="J225" s="18">
        <v>11109071</v>
      </c>
      <c r="K225" s="19" t="s">
        <v>33</v>
      </c>
      <c r="L225" s="20" t="s">
        <v>5</v>
      </c>
      <c r="M225" s="21"/>
    </row>
    <row r="226" customHeight="1" spans="1:13">
      <c r="A226" s="10">
        <v>208</v>
      </c>
      <c r="B226" s="11">
        <v>45878</v>
      </c>
      <c r="C226" s="13" t="s">
        <v>11</v>
      </c>
      <c r="D226" s="12" t="s">
        <v>29</v>
      </c>
      <c r="E226" s="12" t="s">
        <v>30</v>
      </c>
      <c r="F226" s="12" t="s">
        <v>31</v>
      </c>
      <c r="G226" s="12">
        <v>3602248705</v>
      </c>
      <c r="H226" s="12" t="s">
        <v>41</v>
      </c>
      <c r="I226" s="32" t="s">
        <v>179</v>
      </c>
      <c r="J226" s="18"/>
      <c r="K226" s="19" t="s">
        <v>33</v>
      </c>
      <c r="L226" s="20" t="s">
        <v>5</v>
      </c>
      <c r="M226" s="21"/>
    </row>
    <row r="227" customHeight="1" spans="1:13">
      <c r="A227" s="10">
        <v>209</v>
      </c>
      <c r="B227" s="11">
        <v>45878</v>
      </c>
      <c r="C227" s="12" t="s">
        <v>11</v>
      </c>
      <c r="D227" s="12" t="s">
        <v>29</v>
      </c>
      <c r="E227" s="12" t="s">
        <v>30</v>
      </c>
      <c r="F227" s="12" t="s">
        <v>31</v>
      </c>
      <c r="G227" s="12">
        <v>3602248716</v>
      </c>
      <c r="H227" s="12" t="s">
        <v>41</v>
      </c>
      <c r="I227" s="32" t="s">
        <v>180</v>
      </c>
      <c r="J227" s="18"/>
      <c r="K227" s="19" t="s">
        <v>33</v>
      </c>
      <c r="L227" s="20" t="s">
        <v>5</v>
      </c>
      <c r="M227" s="21"/>
    </row>
    <row r="228" customHeight="1" spans="1:13">
      <c r="A228" s="10">
        <v>210</v>
      </c>
      <c r="B228" s="11">
        <v>45878</v>
      </c>
      <c r="C228" s="12" t="s">
        <v>11</v>
      </c>
      <c r="D228" s="12" t="s">
        <v>29</v>
      </c>
      <c r="E228" s="12" t="s">
        <v>30</v>
      </c>
      <c r="F228" s="12" t="s">
        <v>31</v>
      </c>
      <c r="G228" s="12">
        <v>3602248730</v>
      </c>
      <c r="H228" s="12" t="s">
        <v>59</v>
      </c>
      <c r="I228" s="18" t="s">
        <v>181</v>
      </c>
      <c r="J228" s="18"/>
      <c r="K228" s="19" t="s">
        <v>33</v>
      </c>
      <c r="L228" s="20" t="s">
        <v>5</v>
      </c>
      <c r="M228" s="21"/>
    </row>
    <row r="229" customHeight="1" spans="1:13">
      <c r="A229" s="10">
        <v>211</v>
      </c>
      <c r="B229" s="11">
        <v>45878</v>
      </c>
      <c r="C229" s="12" t="s">
        <v>11</v>
      </c>
      <c r="D229" s="12" t="s">
        <v>182</v>
      </c>
      <c r="E229" s="12" t="s">
        <v>57</v>
      </c>
      <c r="F229" s="12" t="s">
        <v>31</v>
      </c>
      <c r="G229" s="12" t="s">
        <v>183</v>
      </c>
      <c r="H229" s="12" t="s">
        <v>59</v>
      </c>
      <c r="I229" s="18" t="s">
        <v>64</v>
      </c>
      <c r="J229" s="18" t="s">
        <v>64</v>
      </c>
      <c r="K229" s="19" t="s">
        <v>33</v>
      </c>
      <c r="L229" s="20" t="s">
        <v>5</v>
      </c>
      <c r="M229" s="21"/>
    </row>
    <row r="230" customHeight="1" spans="1:13">
      <c r="A230" s="10">
        <v>212</v>
      </c>
      <c r="B230" s="11">
        <v>45878</v>
      </c>
      <c r="C230" s="12" t="s">
        <v>11</v>
      </c>
      <c r="D230" s="12" t="s">
        <v>29</v>
      </c>
      <c r="E230" s="12" t="s">
        <v>30</v>
      </c>
      <c r="F230" s="12" t="s">
        <v>31</v>
      </c>
      <c r="G230" s="12">
        <v>3602248741</v>
      </c>
      <c r="H230" s="12" t="s">
        <v>59</v>
      </c>
      <c r="I230" s="18" t="s">
        <v>184</v>
      </c>
      <c r="J230" s="18"/>
      <c r="K230" s="19" t="s">
        <v>33</v>
      </c>
      <c r="L230" s="20" t="s">
        <v>5</v>
      </c>
      <c r="M230" s="21"/>
    </row>
    <row r="231" customHeight="1" spans="1:13">
      <c r="A231" s="10">
        <v>213</v>
      </c>
      <c r="B231" s="11">
        <v>45878</v>
      </c>
      <c r="C231" s="12" t="s">
        <v>10</v>
      </c>
      <c r="D231" s="12" t="s">
        <v>185</v>
      </c>
      <c r="E231" s="12" t="s">
        <v>30</v>
      </c>
      <c r="F231" s="12" t="s">
        <v>31</v>
      </c>
      <c r="G231" s="12" t="s">
        <v>186</v>
      </c>
      <c r="H231" s="12" t="s">
        <v>41</v>
      </c>
      <c r="I231" s="32" t="s">
        <v>187</v>
      </c>
      <c r="J231" s="18"/>
      <c r="K231" s="19" t="s">
        <v>33</v>
      </c>
      <c r="L231" s="20" t="s">
        <v>5</v>
      </c>
      <c r="M231" s="21"/>
    </row>
    <row r="232" customHeight="1" spans="1:13">
      <c r="A232" s="10">
        <v>214</v>
      </c>
      <c r="B232" s="11">
        <v>45878</v>
      </c>
      <c r="C232" s="12" t="s">
        <v>7</v>
      </c>
      <c r="D232" s="12" t="s">
        <v>29</v>
      </c>
      <c r="E232" s="12" t="s">
        <v>30</v>
      </c>
      <c r="F232" s="12" t="s">
        <v>31</v>
      </c>
      <c r="G232" s="12">
        <v>3602237004</v>
      </c>
      <c r="H232" s="12" t="s">
        <v>188</v>
      </c>
      <c r="I232" s="32" t="s">
        <v>189</v>
      </c>
      <c r="J232" s="18"/>
      <c r="K232" s="19" t="s">
        <v>33</v>
      </c>
      <c r="L232" s="20" t="s">
        <v>5</v>
      </c>
      <c r="M232" s="21"/>
    </row>
    <row r="233" customHeight="1" spans="1:13">
      <c r="A233" s="10">
        <v>215</v>
      </c>
      <c r="B233" s="11">
        <v>45878</v>
      </c>
      <c r="C233" s="12" t="s">
        <v>7</v>
      </c>
      <c r="D233" s="12" t="s">
        <v>29</v>
      </c>
      <c r="E233" s="12" t="s">
        <v>30</v>
      </c>
      <c r="F233" s="12" t="s">
        <v>31</v>
      </c>
      <c r="G233" s="12">
        <v>3602227937</v>
      </c>
      <c r="H233" s="12" t="s">
        <v>32</v>
      </c>
      <c r="I233" s="32" t="s">
        <v>190</v>
      </c>
      <c r="J233" s="18"/>
      <c r="K233" s="19" t="s">
        <v>33</v>
      </c>
      <c r="L233" s="20" t="s">
        <v>5</v>
      </c>
      <c r="M233" s="21"/>
    </row>
    <row r="234" customHeight="1" spans="1:13">
      <c r="A234" s="10">
        <v>216</v>
      </c>
      <c r="B234" s="11">
        <v>45878</v>
      </c>
      <c r="C234" s="12" t="s">
        <v>7</v>
      </c>
      <c r="D234" s="12" t="s">
        <v>29</v>
      </c>
      <c r="E234" s="12" t="s">
        <v>30</v>
      </c>
      <c r="F234" s="12" t="s">
        <v>31</v>
      </c>
      <c r="G234" s="12">
        <v>3602227940</v>
      </c>
      <c r="H234" s="12" t="s">
        <v>39</v>
      </c>
      <c r="I234" s="32" t="s">
        <v>191</v>
      </c>
      <c r="J234" s="18"/>
      <c r="K234" s="19" t="s">
        <v>33</v>
      </c>
      <c r="L234" s="20" t="s">
        <v>5</v>
      </c>
      <c r="M234" s="21"/>
    </row>
    <row r="235" customHeight="1" spans="1:13">
      <c r="A235" s="10">
        <v>217</v>
      </c>
      <c r="B235" s="11">
        <v>45878</v>
      </c>
      <c r="C235" s="12" t="s">
        <v>9</v>
      </c>
      <c r="D235" s="12" t="s">
        <v>29</v>
      </c>
      <c r="E235" s="12" t="s">
        <v>30</v>
      </c>
      <c r="F235" s="12" t="s">
        <v>31</v>
      </c>
      <c r="G235" s="12">
        <v>3602247287</v>
      </c>
      <c r="H235" s="12" t="s">
        <v>32</v>
      </c>
      <c r="I235" s="32" t="s">
        <v>192</v>
      </c>
      <c r="J235" s="18"/>
      <c r="K235" s="19" t="s">
        <v>33</v>
      </c>
      <c r="L235" s="20" t="s">
        <v>5</v>
      </c>
      <c r="M235" s="21"/>
    </row>
    <row r="236" customHeight="1" spans="1:13">
      <c r="A236" s="10">
        <v>218</v>
      </c>
      <c r="B236" s="11">
        <v>45878</v>
      </c>
      <c r="C236" s="12" t="s">
        <v>9</v>
      </c>
      <c r="D236" s="12" t="s">
        <v>29</v>
      </c>
      <c r="E236" s="12" t="s">
        <v>30</v>
      </c>
      <c r="F236" s="12" t="s">
        <v>31</v>
      </c>
      <c r="G236" s="12">
        <v>3602248301</v>
      </c>
      <c r="H236" s="12" t="s">
        <v>39</v>
      </c>
      <c r="I236" s="32" t="s">
        <v>193</v>
      </c>
      <c r="J236" s="18"/>
      <c r="K236" s="19" t="s">
        <v>33</v>
      </c>
      <c r="L236" s="20" t="s">
        <v>5</v>
      </c>
      <c r="M236" s="21"/>
    </row>
    <row r="237" customHeight="1" spans="1:13">
      <c r="A237" s="10">
        <v>219</v>
      </c>
      <c r="B237" s="11">
        <v>45878</v>
      </c>
      <c r="C237" s="12" t="s">
        <v>9</v>
      </c>
      <c r="D237" s="12" t="s">
        <v>29</v>
      </c>
      <c r="E237" s="12" t="s">
        <v>30</v>
      </c>
      <c r="F237" s="12" t="s">
        <v>31</v>
      </c>
      <c r="G237" s="12">
        <v>3602250100</v>
      </c>
      <c r="H237" s="12" t="s">
        <v>32</v>
      </c>
      <c r="I237" s="32" t="s">
        <v>194</v>
      </c>
      <c r="J237" s="18"/>
      <c r="K237" s="19" t="s">
        <v>33</v>
      </c>
      <c r="L237" s="20" t="s">
        <v>5</v>
      </c>
      <c r="M237" s="21"/>
    </row>
    <row r="238" customHeight="1" spans="1:13">
      <c r="A238" s="10">
        <v>220</v>
      </c>
      <c r="B238" s="11">
        <v>45878</v>
      </c>
      <c r="C238" s="12" t="s">
        <v>9</v>
      </c>
      <c r="D238" s="12" t="s">
        <v>29</v>
      </c>
      <c r="E238" s="12" t="s">
        <v>30</v>
      </c>
      <c r="F238" s="12" t="s">
        <v>31</v>
      </c>
      <c r="G238" s="12">
        <v>3602250526</v>
      </c>
      <c r="H238" s="12" t="s">
        <v>48</v>
      </c>
      <c r="I238" s="18" t="s">
        <v>64</v>
      </c>
      <c r="J238" s="18" t="s">
        <v>29</v>
      </c>
      <c r="K238" s="19" t="s">
        <v>33</v>
      </c>
      <c r="L238" s="20" t="s">
        <v>5</v>
      </c>
      <c r="M238" s="21"/>
    </row>
    <row r="239" customHeight="1" spans="1:13">
      <c r="A239" s="10">
        <v>221</v>
      </c>
      <c r="B239" s="11">
        <v>45878</v>
      </c>
      <c r="C239" s="12" t="s">
        <v>9</v>
      </c>
      <c r="D239" s="12" t="s">
        <v>29</v>
      </c>
      <c r="E239" s="12" t="s">
        <v>30</v>
      </c>
      <c r="F239" s="12" t="s">
        <v>31</v>
      </c>
      <c r="G239" s="12">
        <v>3602242563</v>
      </c>
      <c r="H239" s="12" t="s">
        <v>97</v>
      </c>
      <c r="I239" s="18" t="s">
        <v>195</v>
      </c>
      <c r="J239" s="18"/>
      <c r="K239" s="19" t="s">
        <v>33</v>
      </c>
      <c r="L239" s="20" t="s">
        <v>5</v>
      </c>
      <c r="M239" s="21"/>
    </row>
    <row r="240" customHeight="1" spans="1:13">
      <c r="A240" s="10">
        <v>222</v>
      </c>
      <c r="B240" s="11">
        <v>45878</v>
      </c>
      <c r="C240" s="12" t="s">
        <v>9</v>
      </c>
      <c r="D240" s="12" t="s">
        <v>29</v>
      </c>
      <c r="E240" s="12" t="s">
        <v>30</v>
      </c>
      <c r="F240" s="12" t="s">
        <v>31</v>
      </c>
      <c r="G240" s="12">
        <v>3602237365</v>
      </c>
      <c r="H240" s="12" t="s">
        <v>39</v>
      </c>
      <c r="I240" s="32" t="s">
        <v>196</v>
      </c>
      <c r="J240" s="18"/>
      <c r="K240" s="19" t="s">
        <v>33</v>
      </c>
      <c r="L240" s="20" t="s">
        <v>5</v>
      </c>
      <c r="M240" s="21"/>
    </row>
    <row r="241" customHeight="1" spans="1:13">
      <c r="A241" s="10">
        <v>223</v>
      </c>
      <c r="B241" s="11">
        <v>45878</v>
      </c>
      <c r="C241" s="12" t="s">
        <v>9</v>
      </c>
      <c r="D241" s="12" t="s">
        <v>29</v>
      </c>
      <c r="E241" s="12" t="s">
        <v>30</v>
      </c>
      <c r="F241" s="12" t="s">
        <v>31</v>
      </c>
      <c r="G241" s="12">
        <v>3602242574</v>
      </c>
      <c r="H241" s="12" t="s">
        <v>32</v>
      </c>
      <c r="I241" s="18" t="s">
        <v>197</v>
      </c>
      <c r="J241" s="18"/>
      <c r="K241" s="19" t="s">
        <v>33</v>
      </c>
      <c r="L241" s="20" t="s">
        <v>5</v>
      </c>
      <c r="M241" s="21"/>
    </row>
    <row r="242" customHeight="1" spans="1:13">
      <c r="A242" s="10">
        <v>224</v>
      </c>
      <c r="B242" s="11">
        <v>45878</v>
      </c>
      <c r="C242" s="12" t="s">
        <v>9</v>
      </c>
      <c r="D242" s="12" t="s">
        <v>29</v>
      </c>
      <c r="E242" s="12" t="s">
        <v>30</v>
      </c>
      <c r="F242" s="12" t="s">
        <v>31</v>
      </c>
      <c r="G242" s="12">
        <v>3602242617</v>
      </c>
      <c r="H242" s="12" t="s">
        <v>39</v>
      </c>
      <c r="I242" s="18" t="s">
        <v>29</v>
      </c>
      <c r="J242" s="32" t="s">
        <v>198</v>
      </c>
      <c r="K242" s="19" t="s">
        <v>33</v>
      </c>
      <c r="L242" s="20" t="s">
        <v>5</v>
      </c>
      <c r="M242" s="21"/>
    </row>
    <row r="243" customHeight="1" spans="1:13">
      <c r="A243" s="10">
        <v>225</v>
      </c>
      <c r="B243" s="11">
        <v>45878</v>
      </c>
      <c r="C243" s="12" t="s">
        <v>9</v>
      </c>
      <c r="D243" s="12" t="s">
        <v>29</v>
      </c>
      <c r="E243" s="12" t="s">
        <v>30</v>
      </c>
      <c r="F243" s="12" t="s">
        <v>31</v>
      </c>
      <c r="G243" s="12">
        <v>3602242631</v>
      </c>
      <c r="H243" s="12" t="s">
        <v>39</v>
      </c>
      <c r="I243" s="32" t="s">
        <v>199</v>
      </c>
      <c r="J243" s="18"/>
      <c r="K243" s="19" t="s">
        <v>33</v>
      </c>
      <c r="L243" s="20" t="s">
        <v>5</v>
      </c>
      <c r="M243" s="21"/>
    </row>
    <row r="244" customHeight="1" spans="1:13">
      <c r="A244" s="10">
        <v>226</v>
      </c>
      <c r="B244" s="11">
        <v>45878</v>
      </c>
      <c r="C244" s="12" t="s">
        <v>9</v>
      </c>
      <c r="D244" s="12" t="s">
        <v>29</v>
      </c>
      <c r="E244" s="12" t="s">
        <v>30</v>
      </c>
      <c r="F244" s="12" t="s">
        <v>31</v>
      </c>
      <c r="G244" s="12">
        <v>3602243463</v>
      </c>
      <c r="H244" s="12" t="s">
        <v>32</v>
      </c>
      <c r="I244" s="18" t="s">
        <v>200</v>
      </c>
      <c r="J244" s="18"/>
      <c r="K244" s="19" t="s">
        <v>33</v>
      </c>
      <c r="L244" s="20" t="s">
        <v>5</v>
      </c>
      <c r="M244" s="21"/>
    </row>
    <row r="245" customHeight="1" spans="1:13">
      <c r="A245" s="10">
        <v>227</v>
      </c>
      <c r="B245" s="11">
        <v>45878</v>
      </c>
      <c r="C245" s="12" t="s">
        <v>11</v>
      </c>
      <c r="D245" s="12" t="s">
        <v>29</v>
      </c>
      <c r="E245" s="12" t="s">
        <v>30</v>
      </c>
      <c r="F245" s="12" t="s">
        <v>31</v>
      </c>
      <c r="G245" s="12">
        <v>3602249177</v>
      </c>
      <c r="H245" s="12" t="s">
        <v>59</v>
      </c>
      <c r="I245" s="18" t="s">
        <v>201</v>
      </c>
      <c r="J245" s="18"/>
      <c r="K245" s="19" t="s">
        <v>33</v>
      </c>
      <c r="L245" s="20" t="s">
        <v>5</v>
      </c>
      <c r="M245" s="21"/>
    </row>
    <row r="246" customHeight="1" spans="1:13">
      <c r="A246" s="10">
        <v>228</v>
      </c>
      <c r="B246" s="11">
        <v>45878</v>
      </c>
      <c r="C246" s="12" t="s">
        <v>11</v>
      </c>
      <c r="D246" s="12" t="s">
        <v>29</v>
      </c>
      <c r="E246" s="12" t="s">
        <v>30</v>
      </c>
      <c r="F246" s="12" t="s">
        <v>31</v>
      </c>
      <c r="G246" s="12">
        <v>3602249180</v>
      </c>
      <c r="H246" s="12" t="s">
        <v>32</v>
      </c>
      <c r="I246" s="18" t="s">
        <v>64</v>
      </c>
      <c r="J246" s="18" t="s">
        <v>64</v>
      </c>
      <c r="K246" s="19" t="s">
        <v>33</v>
      </c>
      <c r="L246" s="20" t="s">
        <v>5</v>
      </c>
      <c r="M246" s="21"/>
    </row>
    <row r="247" customHeight="1" spans="1:13">
      <c r="A247" s="10">
        <v>229</v>
      </c>
      <c r="B247" s="11">
        <v>45878</v>
      </c>
      <c r="C247" s="12" t="s">
        <v>13</v>
      </c>
      <c r="D247" s="12" t="s">
        <v>29</v>
      </c>
      <c r="E247" s="12" t="s">
        <v>30</v>
      </c>
      <c r="F247" s="12" t="s">
        <v>31</v>
      </c>
      <c r="G247" s="12">
        <v>3602224213</v>
      </c>
      <c r="H247" s="12" t="s">
        <v>59</v>
      </c>
      <c r="I247" s="32" t="s">
        <v>202</v>
      </c>
      <c r="J247" s="18"/>
      <c r="K247" s="19" t="s">
        <v>33</v>
      </c>
      <c r="L247" s="20" t="s">
        <v>5</v>
      </c>
      <c r="M247" s="21"/>
    </row>
    <row r="248" customHeight="1" spans="1:13">
      <c r="A248" s="10">
        <v>230</v>
      </c>
      <c r="B248" s="11">
        <v>45878</v>
      </c>
      <c r="C248" s="12" t="s">
        <v>13</v>
      </c>
      <c r="D248" s="12" t="s">
        <v>29</v>
      </c>
      <c r="E248" s="12" t="s">
        <v>30</v>
      </c>
      <c r="F248" s="12" t="s">
        <v>31</v>
      </c>
      <c r="G248" s="12">
        <v>3602222017</v>
      </c>
      <c r="H248" s="12" t="s">
        <v>39</v>
      </c>
      <c r="I248" s="18" t="s">
        <v>181</v>
      </c>
      <c r="J248" s="18"/>
      <c r="K248" s="19" t="s">
        <v>33</v>
      </c>
      <c r="L248" s="20" t="s">
        <v>5</v>
      </c>
      <c r="M248" s="21"/>
    </row>
    <row r="249" customHeight="1" spans="1:13">
      <c r="A249" s="10">
        <v>231</v>
      </c>
      <c r="B249" s="11">
        <v>45878</v>
      </c>
      <c r="C249" s="12" t="s">
        <v>14</v>
      </c>
      <c r="D249" s="12" t="s">
        <v>29</v>
      </c>
      <c r="E249" s="12" t="s">
        <v>57</v>
      </c>
      <c r="F249" s="12" t="s">
        <v>31</v>
      </c>
      <c r="G249" s="12">
        <v>3602240514</v>
      </c>
      <c r="H249" s="12" t="s">
        <v>59</v>
      </c>
      <c r="I249" s="18" t="s">
        <v>203</v>
      </c>
      <c r="J249" s="18">
        <v>4137018</v>
      </c>
      <c r="K249" s="19" t="s">
        <v>33</v>
      </c>
      <c r="L249" s="20" t="s">
        <v>5</v>
      </c>
      <c r="M249" s="21"/>
    </row>
    <row r="250" customHeight="1" spans="1:13">
      <c r="A250" s="10">
        <v>232</v>
      </c>
      <c r="B250" s="11">
        <v>45879</v>
      </c>
      <c r="C250" s="12" t="s">
        <v>15</v>
      </c>
      <c r="D250" s="12" t="s">
        <v>29</v>
      </c>
      <c r="E250" s="12" t="s">
        <v>30</v>
      </c>
      <c r="F250" s="12" t="s">
        <v>31</v>
      </c>
      <c r="G250" s="12">
        <v>3602244857</v>
      </c>
      <c r="H250" s="12" t="s">
        <v>32</v>
      </c>
      <c r="I250" s="32" t="s">
        <v>204</v>
      </c>
      <c r="J250" s="18"/>
      <c r="K250" s="19" t="s">
        <v>33</v>
      </c>
      <c r="L250" s="20" t="s">
        <v>5</v>
      </c>
      <c r="M250" s="21"/>
    </row>
    <row r="251" customHeight="1" spans="1:13">
      <c r="A251" s="10">
        <v>233</v>
      </c>
      <c r="B251" s="11">
        <v>45879</v>
      </c>
      <c r="C251" s="12" t="s">
        <v>8</v>
      </c>
      <c r="D251" s="12" t="s">
        <v>29</v>
      </c>
      <c r="E251" s="12" t="s">
        <v>30</v>
      </c>
      <c r="F251" s="12" t="s">
        <v>31</v>
      </c>
      <c r="G251" s="12">
        <v>3602238975</v>
      </c>
      <c r="H251" s="12" t="s">
        <v>41</v>
      </c>
      <c r="I251" s="32" t="s">
        <v>205</v>
      </c>
      <c r="J251" s="18"/>
      <c r="K251" s="19" t="s">
        <v>33</v>
      </c>
      <c r="L251" s="20" t="s">
        <v>5</v>
      </c>
      <c r="M251" s="21"/>
    </row>
    <row r="252" customHeight="1" spans="1:13">
      <c r="A252" s="10">
        <v>234</v>
      </c>
      <c r="B252" s="11">
        <v>45879</v>
      </c>
      <c r="C252" s="12" t="s">
        <v>8</v>
      </c>
      <c r="D252" s="12" t="s">
        <v>29</v>
      </c>
      <c r="E252" s="12" t="s">
        <v>30</v>
      </c>
      <c r="F252" s="12" t="s">
        <v>31</v>
      </c>
      <c r="G252" s="12">
        <v>3602227003</v>
      </c>
      <c r="H252" s="12" t="s">
        <v>41</v>
      </c>
      <c r="I252" s="32" t="s">
        <v>206</v>
      </c>
      <c r="J252" s="18"/>
      <c r="K252" s="19" t="s">
        <v>33</v>
      </c>
      <c r="L252" s="20" t="s">
        <v>5</v>
      </c>
      <c r="M252" s="21"/>
    </row>
    <row r="253" customHeight="1" spans="1:13">
      <c r="A253" s="10">
        <v>235</v>
      </c>
      <c r="B253" s="11">
        <v>45879</v>
      </c>
      <c r="C253" s="12" t="s">
        <v>8</v>
      </c>
      <c r="D253" s="12" t="s">
        <v>29</v>
      </c>
      <c r="E253" s="12" t="s">
        <v>30</v>
      </c>
      <c r="F253" s="12" t="s">
        <v>31</v>
      </c>
      <c r="G253" s="12">
        <v>3602214494</v>
      </c>
      <c r="H253" s="12" t="s">
        <v>86</v>
      </c>
      <c r="I253" s="32" t="s">
        <v>207</v>
      </c>
      <c r="J253" s="18"/>
      <c r="K253" s="19" t="s">
        <v>33</v>
      </c>
      <c r="L253" s="20" t="s">
        <v>5</v>
      </c>
      <c r="M253" s="21"/>
    </row>
    <row r="254" customHeight="1" spans="1:13">
      <c r="A254" s="10">
        <v>236</v>
      </c>
      <c r="B254" s="11">
        <v>45879</v>
      </c>
      <c r="C254" s="12" t="s">
        <v>15</v>
      </c>
      <c r="D254" s="12" t="s">
        <v>29</v>
      </c>
      <c r="E254" s="12" t="s">
        <v>30</v>
      </c>
      <c r="F254" s="12" t="s">
        <v>31</v>
      </c>
      <c r="G254" s="12">
        <v>3602245317</v>
      </c>
      <c r="H254" s="12" t="s">
        <v>41</v>
      </c>
      <c r="I254" s="18" t="s">
        <v>181</v>
      </c>
      <c r="J254" s="18"/>
      <c r="K254" s="19" t="s">
        <v>33</v>
      </c>
      <c r="L254" s="20" t="s">
        <v>5</v>
      </c>
      <c r="M254" s="21"/>
    </row>
    <row r="255" customHeight="1" spans="1:13">
      <c r="A255" s="10">
        <v>237</v>
      </c>
      <c r="B255" s="11">
        <v>45879</v>
      </c>
      <c r="C255" s="12" t="s">
        <v>15</v>
      </c>
      <c r="D255" s="12" t="s">
        <v>29</v>
      </c>
      <c r="E255" s="12" t="s">
        <v>30</v>
      </c>
      <c r="F255" s="12" t="s">
        <v>31</v>
      </c>
      <c r="G255" s="12">
        <v>3602245667</v>
      </c>
      <c r="H255" s="12" t="s">
        <v>32</v>
      </c>
      <c r="I255" s="18" t="s">
        <v>43</v>
      </c>
      <c r="J255" s="18">
        <v>101370</v>
      </c>
      <c r="K255" s="19" t="s">
        <v>33</v>
      </c>
      <c r="L255" s="20" t="s">
        <v>5</v>
      </c>
      <c r="M255" s="21"/>
    </row>
    <row r="256" customHeight="1" spans="1:13">
      <c r="A256" s="10">
        <v>238</v>
      </c>
      <c r="B256" s="11">
        <v>45879</v>
      </c>
      <c r="C256" s="12" t="s">
        <v>15</v>
      </c>
      <c r="D256" s="12" t="s">
        <v>29</v>
      </c>
      <c r="E256" s="12" t="s">
        <v>30</v>
      </c>
      <c r="F256" s="12" t="s">
        <v>31</v>
      </c>
      <c r="G256" s="12">
        <v>3602245306</v>
      </c>
      <c r="H256" s="12" t="s">
        <v>32</v>
      </c>
      <c r="I256" s="32" t="s">
        <v>208</v>
      </c>
      <c r="J256" s="18"/>
      <c r="K256" s="19" t="s">
        <v>33</v>
      </c>
      <c r="L256" s="20" t="s">
        <v>5</v>
      </c>
      <c r="M256" s="21"/>
    </row>
    <row r="257" customHeight="1" spans="1:13">
      <c r="A257" s="10">
        <v>239</v>
      </c>
      <c r="B257" s="11">
        <v>45879</v>
      </c>
      <c r="C257" s="12" t="s">
        <v>15</v>
      </c>
      <c r="D257" s="12" t="s">
        <v>29</v>
      </c>
      <c r="E257" s="12" t="s">
        <v>30</v>
      </c>
      <c r="F257" s="12" t="s">
        <v>31</v>
      </c>
      <c r="G257" s="12">
        <v>3602250155</v>
      </c>
      <c r="H257" s="12" t="s">
        <v>32</v>
      </c>
      <c r="I257" s="18" t="s">
        <v>43</v>
      </c>
      <c r="J257" s="32" t="s">
        <v>209</v>
      </c>
      <c r="K257" s="19" t="s">
        <v>33</v>
      </c>
      <c r="L257" s="20" t="s">
        <v>5</v>
      </c>
      <c r="M257" s="21"/>
    </row>
    <row r="258" customHeight="1" spans="1:13">
      <c r="A258" s="10">
        <v>240</v>
      </c>
      <c r="B258" s="11">
        <v>45879</v>
      </c>
      <c r="C258" s="12" t="s">
        <v>15</v>
      </c>
      <c r="D258" s="12" t="s">
        <v>29</v>
      </c>
      <c r="E258" s="12" t="s">
        <v>30</v>
      </c>
      <c r="F258" s="12" t="s">
        <v>31</v>
      </c>
      <c r="G258" s="12">
        <v>3602245296</v>
      </c>
      <c r="H258" s="12" t="s">
        <v>41</v>
      </c>
      <c r="I258" s="32" t="s">
        <v>210</v>
      </c>
      <c r="J258" s="18"/>
      <c r="K258" s="19" t="s">
        <v>33</v>
      </c>
      <c r="L258" s="20" t="s">
        <v>5</v>
      </c>
      <c r="M258" s="21"/>
    </row>
    <row r="259" customHeight="1" spans="1:13">
      <c r="A259" s="10">
        <v>241</v>
      </c>
      <c r="B259" s="11">
        <v>45879</v>
      </c>
      <c r="C259" s="12" t="s">
        <v>10</v>
      </c>
      <c r="D259" s="12" t="s">
        <v>211</v>
      </c>
      <c r="E259" s="12" t="s">
        <v>30</v>
      </c>
      <c r="F259" s="12" t="s">
        <v>31</v>
      </c>
      <c r="G259" s="12">
        <v>3602242642</v>
      </c>
      <c r="H259" s="12" t="s">
        <v>41</v>
      </c>
      <c r="I259" s="18" t="s">
        <v>43</v>
      </c>
      <c r="J259" s="18">
        <v>203017</v>
      </c>
      <c r="K259" s="19" t="s">
        <v>33</v>
      </c>
      <c r="L259" s="20" t="s">
        <v>5</v>
      </c>
      <c r="M259" s="21"/>
    </row>
    <row r="260" customHeight="1" spans="1:13">
      <c r="A260" s="10">
        <v>242</v>
      </c>
      <c r="B260" s="11">
        <v>45879</v>
      </c>
      <c r="C260" s="12" t="s">
        <v>13</v>
      </c>
      <c r="D260" s="12" t="s">
        <v>29</v>
      </c>
      <c r="E260" s="12" t="s">
        <v>30</v>
      </c>
      <c r="F260" s="12" t="s">
        <v>31</v>
      </c>
      <c r="G260" s="12">
        <v>3602228624</v>
      </c>
      <c r="H260" s="12" t="s">
        <v>41</v>
      </c>
      <c r="I260" s="32" t="s">
        <v>212</v>
      </c>
      <c r="J260" s="18"/>
      <c r="K260" s="19" t="s">
        <v>33</v>
      </c>
      <c r="L260" s="20" t="s">
        <v>5</v>
      </c>
      <c r="M260" s="21"/>
    </row>
    <row r="261" customHeight="1" spans="1:13">
      <c r="A261" s="10">
        <v>243</v>
      </c>
      <c r="B261" s="11">
        <v>45879</v>
      </c>
      <c r="C261" s="12" t="s">
        <v>13</v>
      </c>
      <c r="D261" s="12" t="s">
        <v>29</v>
      </c>
      <c r="E261" s="12" t="s">
        <v>30</v>
      </c>
      <c r="F261" s="12" t="s">
        <v>31</v>
      </c>
      <c r="G261" s="12">
        <v>3602228635</v>
      </c>
      <c r="H261" s="12" t="s">
        <v>32</v>
      </c>
      <c r="I261" s="32" t="s">
        <v>213</v>
      </c>
      <c r="J261" s="18"/>
      <c r="K261" s="19" t="s">
        <v>33</v>
      </c>
      <c r="L261" s="20" t="s">
        <v>5</v>
      </c>
      <c r="M261" s="21"/>
    </row>
    <row r="262" customHeight="1" spans="1:13">
      <c r="A262" s="10">
        <v>244</v>
      </c>
      <c r="B262" s="11">
        <v>45879</v>
      </c>
      <c r="C262" s="12" t="s">
        <v>13</v>
      </c>
      <c r="D262" s="12" t="s">
        <v>29</v>
      </c>
      <c r="E262" s="12" t="s">
        <v>30</v>
      </c>
      <c r="F262" s="12" t="s">
        <v>31</v>
      </c>
      <c r="G262" s="12">
        <v>3602227883</v>
      </c>
      <c r="H262" s="12" t="s">
        <v>48</v>
      </c>
      <c r="I262" s="18" t="s">
        <v>64</v>
      </c>
      <c r="J262" s="18">
        <v>981276</v>
      </c>
      <c r="K262" s="19" t="s">
        <v>33</v>
      </c>
      <c r="L262" s="20" t="s">
        <v>5</v>
      </c>
      <c r="M262" s="21"/>
    </row>
    <row r="263" customHeight="1" spans="1:13">
      <c r="A263" s="10">
        <v>245</v>
      </c>
      <c r="B263" s="11">
        <v>45879</v>
      </c>
      <c r="C263" s="12" t="s">
        <v>13</v>
      </c>
      <c r="D263" s="12" t="s">
        <v>29</v>
      </c>
      <c r="E263" s="12" t="s">
        <v>30</v>
      </c>
      <c r="F263" s="12" t="s">
        <v>31</v>
      </c>
      <c r="G263" s="12">
        <v>3602231965</v>
      </c>
      <c r="H263" s="12" t="s">
        <v>32</v>
      </c>
      <c r="I263" s="18" t="s">
        <v>43</v>
      </c>
      <c r="J263" s="32" t="s">
        <v>214</v>
      </c>
      <c r="K263" s="19" t="s">
        <v>33</v>
      </c>
      <c r="L263" s="20" t="s">
        <v>5</v>
      </c>
      <c r="M263" s="21"/>
    </row>
    <row r="264" customHeight="1" spans="1:13">
      <c r="A264" s="10">
        <v>246</v>
      </c>
      <c r="B264" s="11">
        <v>45879</v>
      </c>
      <c r="C264" s="12" t="s">
        <v>13</v>
      </c>
      <c r="D264" s="12" t="s">
        <v>29</v>
      </c>
      <c r="E264" s="12" t="s">
        <v>30</v>
      </c>
      <c r="F264" s="12" t="s">
        <v>31</v>
      </c>
      <c r="G264" s="12">
        <v>3602227872</v>
      </c>
      <c r="H264" s="12" t="s">
        <v>41</v>
      </c>
      <c r="I264" s="32" t="s">
        <v>215</v>
      </c>
      <c r="J264" s="18"/>
      <c r="K264" s="19" t="s">
        <v>33</v>
      </c>
      <c r="L264" s="20" t="s">
        <v>5</v>
      </c>
      <c r="M264" s="21"/>
    </row>
    <row r="265" customHeight="1" spans="1:13">
      <c r="A265" s="10">
        <v>247</v>
      </c>
      <c r="B265" s="11">
        <v>45879</v>
      </c>
      <c r="C265" s="12" t="s">
        <v>13</v>
      </c>
      <c r="D265" s="12" t="s">
        <v>29</v>
      </c>
      <c r="E265" s="12" t="s">
        <v>30</v>
      </c>
      <c r="F265" s="12" t="s">
        <v>31</v>
      </c>
      <c r="G265" s="12">
        <v>3602234250</v>
      </c>
      <c r="H265" s="12" t="s">
        <v>97</v>
      </c>
      <c r="I265" s="32" t="s">
        <v>216</v>
      </c>
      <c r="J265" s="18"/>
      <c r="K265" s="19" t="s">
        <v>33</v>
      </c>
      <c r="L265" s="20" t="s">
        <v>5</v>
      </c>
      <c r="M265" s="21"/>
    </row>
    <row r="266" customHeight="1" spans="1:13">
      <c r="A266" s="10">
        <v>248</v>
      </c>
      <c r="B266" s="11">
        <v>45880</v>
      </c>
      <c r="C266" s="12" t="s">
        <v>14</v>
      </c>
      <c r="D266" s="12" t="s">
        <v>217</v>
      </c>
      <c r="E266" s="12" t="s">
        <v>57</v>
      </c>
      <c r="F266" s="12" t="s">
        <v>31</v>
      </c>
      <c r="G266" s="12" t="s">
        <v>218</v>
      </c>
      <c r="H266" s="12" t="s">
        <v>59</v>
      </c>
      <c r="I266" s="18" t="s">
        <v>219</v>
      </c>
      <c r="J266" s="18" t="s">
        <v>64</v>
      </c>
      <c r="K266" s="19" t="s">
        <v>33</v>
      </c>
      <c r="L266" s="20" t="s">
        <v>5</v>
      </c>
      <c r="M266" s="21"/>
    </row>
    <row r="267" customHeight="1" spans="1:13">
      <c r="A267" s="10">
        <v>249</v>
      </c>
      <c r="B267" s="11">
        <v>45880</v>
      </c>
      <c r="C267" s="12" t="s">
        <v>14</v>
      </c>
      <c r="D267" s="12" t="s">
        <v>220</v>
      </c>
      <c r="E267" s="12" t="s">
        <v>57</v>
      </c>
      <c r="F267" s="12" t="s">
        <v>31</v>
      </c>
      <c r="G267" s="12" t="s">
        <v>221</v>
      </c>
      <c r="H267" s="12" t="s">
        <v>59</v>
      </c>
      <c r="I267" s="18" t="s">
        <v>222</v>
      </c>
      <c r="J267" s="18" t="s">
        <v>223</v>
      </c>
      <c r="K267" s="19" t="s">
        <v>33</v>
      </c>
      <c r="L267" s="20" t="s">
        <v>5</v>
      </c>
      <c r="M267" s="21"/>
    </row>
    <row r="268" customHeight="1" spans="1:13">
      <c r="A268" s="10">
        <v>250</v>
      </c>
      <c r="B268" s="11">
        <v>45880</v>
      </c>
      <c r="C268" s="12" t="s">
        <v>14</v>
      </c>
      <c r="D268" s="12" t="s">
        <v>224</v>
      </c>
      <c r="E268" s="12" t="s">
        <v>57</v>
      </c>
      <c r="F268" s="12" t="s">
        <v>31</v>
      </c>
      <c r="G268" s="12">
        <v>3602240536</v>
      </c>
      <c r="H268" s="12" t="s">
        <v>59</v>
      </c>
      <c r="I268" s="18" t="s">
        <v>64</v>
      </c>
      <c r="J268" s="18" t="s">
        <v>64</v>
      </c>
      <c r="K268" s="19" t="s">
        <v>33</v>
      </c>
      <c r="L268" s="20" t="s">
        <v>5</v>
      </c>
      <c r="M268" s="21"/>
    </row>
    <row r="269" customHeight="1" spans="1:13">
      <c r="A269" s="10">
        <v>251</v>
      </c>
      <c r="B269" s="11">
        <v>45880</v>
      </c>
      <c r="C269" s="12" t="s">
        <v>14</v>
      </c>
      <c r="D269" s="12" t="s">
        <v>225</v>
      </c>
      <c r="E269" s="12" t="s">
        <v>57</v>
      </c>
      <c r="F269" s="12" t="s">
        <v>31</v>
      </c>
      <c r="G269" s="12" t="s">
        <v>226</v>
      </c>
      <c r="H269" s="12" t="s">
        <v>59</v>
      </c>
      <c r="I269" s="18" t="s">
        <v>227</v>
      </c>
      <c r="J269" s="18" t="s">
        <v>228</v>
      </c>
      <c r="K269" s="19" t="s">
        <v>33</v>
      </c>
      <c r="L269" s="20" t="s">
        <v>5</v>
      </c>
      <c r="M269" s="21"/>
    </row>
    <row r="270" customHeight="1" spans="1:13">
      <c r="A270" s="10">
        <v>252</v>
      </c>
      <c r="B270" s="11">
        <v>45880</v>
      </c>
      <c r="C270" s="12" t="s">
        <v>14</v>
      </c>
      <c r="D270" s="12" t="s">
        <v>229</v>
      </c>
      <c r="E270" s="12" t="s">
        <v>57</v>
      </c>
      <c r="F270" s="12" t="s">
        <v>31</v>
      </c>
      <c r="G270" s="12" t="s">
        <v>230</v>
      </c>
      <c r="H270" s="12" t="s">
        <v>39</v>
      </c>
      <c r="I270" s="18" t="s">
        <v>231</v>
      </c>
      <c r="J270" s="18" t="s">
        <v>181</v>
      </c>
      <c r="K270" s="19" t="s">
        <v>33</v>
      </c>
      <c r="L270" s="20" t="s">
        <v>5</v>
      </c>
      <c r="M270" s="21"/>
    </row>
    <row r="271" customHeight="1" spans="1:13">
      <c r="A271" s="10">
        <v>253</v>
      </c>
      <c r="B271" s="11">
        <v>45880</v>
      </c>
      <c r="C271" s="13" t="s">
        <v>8</v>
      </c>
      <c r="D271" s="13" t="s">
        <v>29</v>
      </c>
      <c r="E271" s="12" t="s">
        <v>30</v>
      </c>
      <c r="F271" s="12" t="s">
        <v>31</v>
      </c>
      <c r="G271" s="12">
        <v>3602210285</v>
      </c>
      <c r="H271" s="12" t="s">
        <v>41</v>
      </c>
      <c r="I271" s="32" t="s">
        <v>232</v>
      </c>
      <c r="J271" s="18"/>
      <c r="K271" s="19" t="s">
        <v>33</v>
      </c>
      <c r="L271" s="20" t="s">
        <v>5</v>
      </c>
      <c r="M271" s="21"/>
    </row>
    <row r="272" customHeight="1" spans="1:13">
      <c r="A272" s="10">
        <v>254</v>
      </c>
      <c r="B272" s="11">
        <v>45880</v>
      </c>
      <c r="C272" s="13" t="s">
        <v>8</v>
      </c>
      <c r="D272" s="13" t="s">
        <v>29</v>
      </c>
      <c r="E272" s="12" t="s">
        <v>30</v>
      </c>
      <c r="F272" s="12" t="s">
        <v>31</v>
      </c>
      <c r="G272" s="12">
        <v>3602211703</v>
      </c>
      <c r="H272" s="12" t="s">
        <v>41</v>
      </c>
      <c r="I272" s="18" t="s">
        <v>233</v>
      </c>
      <c r="J272" s="18"/>
      <c r="K272" s="19" t="s">
        <v>33</v>
      </c>
      <c r="L272" s="20" t="s">
        <v>5</v>
      </c>
      <c r="M272" s="21"/>
    </row>
    <row r="273" customHeight="1" spans="1:13">
      <c r="A273" s="10">
        <v>255</v>
      </c>
      <c r="B273" s="11">
        <v>45880</v>
      </c>
      <c r="C273" s="13" t="s">
        <v>8</v>
      </c>
      <c r="D273" s="13" t="s">
        <v>29</v>
      </c>
      <c r="E273" s="12" t="s">
        <v>30</v>
      </c>
      <c r="F273" s="12" t="s">
        <v>31</v>
      </c>
      <c r="G273" s="12">
        <v>3602238412</v>
      </c>
      <c r="H273" s="12" t="s">
        <v>36</v>
      </c>
      <c r="I273" s="32" t="s">
        <v>234</v>
      </c>
      <c r="J273" s="18"/>
      <c r="K273" s="19" t="s">
        <v>33</v>
      </c>
      <c r="L273" s="20" t="s">
        <v>5</v>
      </c>
      <c r="M273" s="21"/>
    </row>
    <row r="274" customHeight="1" spans="1:13">
      <c r="A274" s="10">
        <v>256</v>
      </c>
      <c r="B274" s="11">
        <v>45880</v>
      </c>
      <c r="C274" s="13" t="s">
        <v>8</v>
      </c>
      <c r="D274" s="13" t="s">
        <v>29</v>
      </c>
      <c r="E274" s="12" t="s">
        <v>30</v>
      </c>
      <c r="F274" s="12" t="s">
        <v>31</v>
      </c>
      <c r="G274" s="12">
        <v>3602238986</v>
      </c>
      <c r="H274" s="12" t="s">
        <v>32</v>
      </c>
      <c r="I274" s="18" t="s">
        <v>29</v>
      </c>
      <c r="J274" s="18" t="s">
        <v>29</v>
      </c>
      <c r="K274" s="19" t="s">
        <v>33</v>
      </c>
      <c r="L274" s="20" t="s">
        <v>5</v>
      </c>
      <c r="M274" s="21"/>
    </row>
    <row r="275" customHeight="1" spans="1:13">
      <c r="A275" s="10">
        <v>257</v>
      </c>
      <c r="B275" s="11">
        <v>45880</v>
      </c>
      <c r="C275" s="13" t="s">
        <v>16</v>
      </c>
      <c r="D275" s="12" t="s">
        <v>235</v>
      </c>
      <c r="E275" s="12" t="s">
        <v>30</v>
      </c>
      <c r="F275" s="12" t="s">
        <v>31</v>
      </c>
      <c r="G275" s="12" t="s">
        <v>236</v>
      </c>
      <c r="H275" s="12" t="s">
        <v>41</v>
      </c>
      <c r="I275" s="32" t="s">
        <v>237</v>
      </c>
      <c r="J275" s="18"/>
      <c r="K275" s="19" t="s">
        <v>33</v>
      </c>
      <c r="L275" s="20" t="s">
        <v>5</v>
      </c>
      <c r="M275" s="21"/>
    </row>
    <row r="276" customHeight="1" spans="1:13">
      <c r="A276" s="10">
        <v>258</v>
      </c>
      <c r="B276" s="11">
        <v>45880</v>
      </c>
      <c r="C276" s="13" t="s">
        <v>16</v>
      </c>
      <c r="D276" s="13" t="s">
        <v>29</v>
      </c>
      <c r="E276" s="12" t="s">
        <v>30</v>
      </c>
      <c r="F276" s="12" t="s">
        <v>31</v>
      </c>
      <c r="G276" s="12">
        <v>3602196631</v>
      </c>
      <c r="H276" s="13" t="s">
        <v>59</v>
      </c>
      <c r="I276" s="34" t="s">
        <v>238</v>
      </c>
      <c r="J276" s="25"/>
      <c r="K276" s="19" t="s">
        <v>33</v>
      </c>
      <c r="L276" s="20" t="s">
        <v>5</v>
      </c>
      <c r="M276" s="21"/>
    </row>
    <row r="277" customHeight="1" spans="1:13">
      <c r="A277" s="10">
        <v>259</v>
      </c>
      <c r="B277" s="11">
        <v>45880</v>
      </c>
      <c r="C277" s="12" t="s">
        <v>13</v>
      </c>
      <c r="D277" s="12" t="s">
        <v>29</v>
      </c>
      <c r="E277" s="12" t="s">
        <v>30</v>
      </c>
      <c r="F277" s="12" t="s">
        <v>31</v>
      </c>
      <c r="G277" s="12">
        <v>3602233574</v>
      </c>
      <c r="H277" s="12" t="s">
        <v>41</v>
      </c>
      <c r="I277" s="32" t="s">
        <v>239</v>
      </c>
      <c r="J277" s="18"/>
      <c r="K277" s="19" t="s">
        <v>33</v>
      </c>
      <c r="L277" s="20" t="s">
        <v>5</v>
      </c>
      <c r="M277" s="21"/>
    </row>
    <row r="278" customHeight="1" spans="1:13">
      <c r="A278" s="10">
        <v>260</v>
      </c>
      <c r="B278" s="11">
        <v>45880</v>
      </c>
      <c r="C278" s="12" t="s">
        <v>13</v>
      </c>
      <c r="D278" s="12" t="s">
        <v>29</v>
      </c>
      <c r="E278" s="12" t="s">
        <v>30</v>
      </c>
      <c r="F278" s="12" t="s">
        <v>31</v>
      </c>
      <c r="G278" s="12">
        <v>3602233563</v>
      </c>
      <c r="H278" s="12" t="s">
        <v>32</v>
      </c>
      <c r="I278" s="18">
        <v>2468223</v>
      </c>
      <c r="J278" s="18"/>
      <c r="K278" s="19" t="s">
        <v>33</v>
      </c>
      <c r="L278" s="20" t="s">
        <v>5</v>
      </c>
      <c r="M278" s="21"/>
    </row>
    <row r="279" customHeight="1" spans="1:13">
      <c r="A279" s="10">
        <v>261</v>
      </c>
      <c r="B279" s="11">
        <v>45880</v>
      </c>
      <c r="C279" s="13" t="s">
        <v>14</v>
      </c>
      <c r="D279" s="12" t="s">
        <v>240</v>
      </c>
      <c r="E279" s="12" t="s">
        <v>57</v>
      </c>
      <c r="F279" s="12" t="s">
        <v>31</v>
      </c>
      <c r="G279" s="12" t="s">
        <v>241</v>
      </c>
      <c r="H279" s="12" t="s">
        <v>59</v>
      </c>
      <c r="I279" s="18" t="s">
        <v>242</v>
      </c>
      <c r="J279" s="18">
        <v>99022254</v>
      </c>
      <c r="K279" s="19" t="s">
        <v>33</v>
      </c>
      <c r="L279" s="20" t="s">
        <v>5</v>
      </c>
      <c r="M279" s="21"/>
    </row>
    <row r="280" customHeight="1" spans="1:13">
      <c r="A280" s="10">
        <v>262</v>
      </c>
      <c r="B280" s="11">
        <v>45880</v>
      </c>
      <c r="C280" s="12" t="s">
        <v>7</v>
      </c>
      <c r="D280" s="12" t="s">
        <v>29</v>
      </c>
      <c r="E280" s="12" t="s">
        <v>30</v>
      </c>
      <c r="F280" s="12" t="s">
        <v>31</v>
      </c>
      <c r="G280" s="12">
        <v>3602236951</v>
      </c>
      <c r="H280" s="12" t="s">
        <v>97</v>
      </c>
      <c r="I280" s="18" t="s">
        <v>29</v>
      </c>
      <c r="J280" s="32" t="s">
        <v>243</v>
      </c>
      <c r="K280" s="19" t="s">
        <v>33</v>
      </c>
      <c r="L280" s="20" t="s">
        <v>5</v>
      </c>
      <c r="M280" s="21"/>
    </row>
    <row r="281" customHeight="1" spans="1:13">
      <c r="A281" s="10">
        <v>263</v>
      </c>
      <c r="B281" s="11">
        <v>45881</v>
      </c>
      <c r="C281" s="13" t="s">
        <v>14</v>
      </c>
      <c r="D281" s="12" t="s">
        <v>244</v>
      </c>
      <c r="E281" s="12" t="s">
        <v>57</v>
      </c>
      <c r="F281" s="12" t="s">
        <v>31</v>
      </c>
      <c r="G281" s="12" t="s">
        <v>245</v>
      </c>
      <c r="H281" s="12" t="s">
        <v>88</v>
      </c>
      <c r="I281" s="18" t="s">
        <v>246</v>
      </c>
      <c r="J281" s="18" t="s">
        <v>247</v>
      </c>
      <c r="K281" s="19" t="s">
        <v>33</v>
      </c>
      <c r="L281" s="20" t="s">
        <v>5</v>
      </c>
      <c r="M281" s="21"/>
    </row>
    <row r="282" customHeight="1" spans="1:13">
      <c r="A282" s="10">
        <v>264</v>
      </c>
      <c r="B282" s="22">
        <v>45881</v>
      </c>
      <c r="C282" s="10" t="s">
        <v>7</v>
      </c>
      <c r="D282" s="10" t="s">
        <v>29</v>
      </c>
      <c r="E282" s="12" t="s">
        <v>30</v>
      </c>
      <c r="F282" s="10" t="s">
        <v>31</v>
      </c>
      <c r="G282" s="10">
        <v>3602228040</v>
      </c>
      <c r="H282" s="10" t="s">
        <v>32</v>
      </c>
      <c r="I282" s="26" t="s">
        <v>248</v>
      </c>
      <c r="J282" s="26"/>
      <c r="K282" s="19" t="s">
        <v>33</v>
      </c>
      <c r="L282" s="20" t="s">
        <v>5</v>
      </c>
      <c r="M282" s="21"/>
    </row>
    <row r="283" customHeight="1" spans="1:13">
      <c r="A283" s="10">
        <v>265</v>
      </c>
      <c r="B283" s="22">
        <v>45881</v>
      </c>
      <c r="C283" s="12" t="s">
        <v>15</v>
      </c>
      <c r="D283" s="12" t="s">
        <v>249</v>
      </c>
      <c r="E283" s="12" t="s">
        <v>30</v>
      </c>
      <c r="F283" s="12" t="s">
        <v>31</v>
      </c>
      <c r="G283" s="12" t="s">
        <v>250</v>
      </c>
      <c r="H283" s="12" t="s">
        <v>41</v>
      </c>
      <c r="I283" s="32" t="s">
        <v>251</v>
      </c>
      <c r="J283" s="18"/>
      <c r="K283" s="19" t="s">
        <v>33</v>
      </c>
      <c r="L283" s="20" t="s">
        <v>5</v>
      </c>
      <c r="M283" s="21"/>
    </row>
    <row r="284" customHeight="1" spans="1:13">
      <c r="A284" s="10">
        <v>266</v>
      </c>
      <c r="B284" s="22">
        <v>45881</v>
      </c>
      <c r="C284" s="12" t="s">
        <v>10</v>
      </c>
      <c r="D284" s="12" t="s">
        <v>252</v>
      </c>
      <c r="E284" s="12" t="s">
        <v>57</v>
      </c>
      <c r="F284" s="12" t="s">
        <v>31</v>
      </c>
      <c r="G284" s="12" t="s">
        <v>253</v>
      </c>
      <c r="H284" s="12" t="s">
        <v>88</v>
      </c>
      <c r="I284" s="18" t="s">
        <v>254</v>
      </c>
      <c r="J284" s="18" t="s">
        <v>255</v>
      </c>
      <c r="K284" s="19" t="s">
        <v>33</v>
      </c>
      <c r="L284" s="20" t="s">
        <v>5</v>
      </c>
      <c r="M284" s="21"/>
    </row>
    <row r="285" customHeight="1" spans="1:13">
      <c r="A285" s="10">
        <v>267</v>
      </c>
      <c r="B285" s="22">
        <v>45881</v>
      </c>
      <c r="C285" s="12" t="s">
        <v>13</v>
      </c>
      <c r="D285" s="12" t="s">
        <v>29</v>
      </c>
      <c r="E285" s="12" t="s">
        <v>30</v>
      </c>
      <c r="F285" s="12" t="s">
        <v>31</v>
      </c>
      <c r="G285" s="12">
        <v>3602212153</v>
      </c>
      <c r="H285" s="12" t="s">
        <v>32</v>
      </c>
      <c r="I285" s="18" t="s">
        <v>256</v>
      </c>
      <c r="J285" s="18"/>
      <c r="K285" s="19" t="s">
        <v>33</v>
      </c>
      <c r="L285" s="20" t="s">
        <v>5</v>
      </c>
      <c r="M285" s="21"/>
    </row>
    <row r="286" customHeight="1" spans="1:13">
      <c r="A286" s="10">
        <v>268</v>
      </c>
      <c r="B286" s="22">
        <v>45881</v>
      </c>
      <c r="C286" s="12" t="s">
        <v>9</v>
      </c>
      <c r="D286" s="12" t="s">
        <v>257</v>
      </c>
      <c r="E286" s="12" t="s">
        <v>57</v>
      </c>
      <c r="F286" s="12" t="s">
        <v>31</v>
      </c>
      <c r="G286" s="12" t="s">
        <v>258</v>
      </c>
      <c r="H286" s="12" t="s">
        <v>59</v>
      </c>
      <c r="I286" s="18" t="s">
        <v>259</v>
      </c>
      <c r="J286" s="18" t="s">
        <v>260</v>
      </c>
      <c r="K286" s="19" t="s">
        <v>33</v>
      </c>
      <c r="L286" s="20" t="s">
        <v>5</v>
      </c>
      <c r="M286" s="21"/>
    </row>
    <row r="287" customHeight="1" spans="1:13">
      <c r="A287" s="10">
        <v>269</v>
      </c>
      <c r="B287" s="22">
        <v>45882</v>
      </c>
      <c r="C287" s="12" t="s">
        <v>12</v>
      </c>
      <c r="D287" s="12" t="s">
        <v>261</v>
      </c>
      <c r="E287" s="12" t="s">
        <v>57</v>
      </c>
      <c r="F287" s="12" t="s">
        <v>31</v>
      </c>
      <c r="G287" s="12" t="s">
        <v>262</v>
      </c>
      <c r="H287" s="12" t="s">
        <v>88</v>
      </c>
      <c r="I287" s="18" t="s">
        <v>64</v>
      </c>
      <c r="J287" s="18" t="s">
        <v>64</v>
      </c>
      <c r="K287" s="19" t="s">
        <v>33</v>
      </c>
      <c r="L287" s="20" t="s">
        <v>5</v>
      </c>
      <c r="M287" s="21"/>
    </row>
    <row r="288" customHeight="1" spans="1:13">
      <c r="A288" s="10">
        <v>270</v>
      </c>
      <c r="B288" s="22">
        <v>45882</v>
      </c>
      <c r="C288" s="28" t="s">
        <v>9</v>
      </c>
      <c r="D288" s="10" t="s">
        <v>29</v>
      </c>
      <c r="E288" s="12" t="s">
        <v>30</v>
      </c>
      <c r="F288" s="28" t="s">
        <v>31</v>
      </c>
      <c r="G288" s="28">
        <v>3602225531</v>
      </c>
      <c r="H288" s="28" t="s">
        <v>32</v>
      </c>
      <c r="I288" s="29" t="s">
        <v>263</v>
      </c>
      <c r="J288" s="29"/>
      <c r="K288" s="19" t="s">
        <v>33</v>
      </c>
      <c r="L288" s="20" t="s">
        <v>5</v>
      </c>
      <c r="M288" s="21"/>
    </row>
    <row r="289" customHeight="1" spans="1:13">
      <c r="A289" s="10">
        <v>271</v>
      </c>
      <c r="B289" s="22">
        <v>45882</v>
      </c>
      <c r="C289" s="28" t="s">
        <v>9</v>
      </c>
      <c r="D289" s="10" t="s">
        <v>264</v>
      </c>
      <c r="E289" s="12" t="s">
        <v>30</v>
      </c>
      <c r="F289" s="28" t="s">
        <v>31</v>
      </c>
      <c r="G289" s="28">
        <v>3602225553</v>
      </c>
      <c r="H289" s="28" t="s">
        <v>32</v>
      </c>
      <c r="I289" s="29" t="s">
        <v>265</v>
      </c>
      <c r="J289" s="29"/>
      <c r="K289" s="19" t="s">
        <v>33</v>
      </c>
      <c r="L289" s="20" t="s">
        <v>5</v>
      </c>
      <c r="M289" s="21"/>
    </row>
    <row r="290" customHeight="1" spans="1:13">
      <c r="A290" s="10">
        <v>272</v>
      </c>
      <c r="B290" s="11">
        <v>45882</v>
      </c>
      <c r="C290" s="10" t="s">
        <v>11</v>
      </c>
      <c r="D290" s="10" t="s">
        <v>29</v>
      </c>
      <c r="E290" s="10" t="s">
        <v>30</v>
      </c>
      <c r="F290" s="10" t="s">
        <v>31</v>
      </c>
      <c r="G290" s="10">
        <v>3602232166</v>
      </c>
      <c r="H290" s="10" t="s">
        <v>32</v>
      </c>
      <c r="I290" s="26" t="s">
        <v>266</v>
      </c>
      <c r="J290" s="26"/>
      <c r="K290" s="19" t="s">
        <v>33</v>
      </c>
      <c r="L290" s="20" t="s">
        <v>5</v>
      </c>
      <c r="M290" s="21"/>
    </row>
    <row r="291" customHeight="1" spans="1:13">
      <c r="A291" s="10">
        <v>273</v>
      </c>
      <c r="B291" s="11">
        <v>45882</v>
      </c>
      <c r="C291" s="10" t="s">
        <v>11</v>
      </c>
      <c r="D291" s="10" t="s">
        <v>29</v>
      </c>
      <c r="E291" s="10" t="s">
        <v>30</v>
      </c>
      <c r="F291" s="10" t="s">
        <v>31</v>
      </c>
      <c r="G291" s="10">
        <v>3602234971</v>
      </c>
      <c r="H291" s="10" t="s">
        <v>37</v>
      </c>
      <c r="I291" s="26" t="s">
        <v>64</v>
      </c>
      <c r="J291" s="26" t="s">
        <v>29</v>
      </c>
      <c r="K291" s="19" t="s">
        <v>33</v>
      </c>
      <c r="L291" s="20" t="s">
        <v>5</v>
      </c>
      <c r="M291" s="21"/>
    </row>
    <row r="292" customHeight="1" spans="1:13">
      <c r="A292" s="10">
        <v>274</v>
      </c>
      <c r="B292" s="11">
        <v>45882</v>
      </c>
      <c r="C292" s="10" t="s">
        <v>7</v>
      </c>
      <c r="D292" s="10" t="s">
        <v>29</v>
      </c>
      <c r="E292" s="10" t="s">
        <v>30</v>
      </c>
      <c r="F292" s="10" t="s">
        <v>31</v>
      </c>
      <c r="G292" s="10">
        <v>3602239831</v>
      </c>
      <c r="H292" s="10" t="s">
        <v>97</v>
      </c>
      <c r="I292" s="26" t="s">
        <v>267</v>
      </c>
      <c r="J292" s="26"/>
      <c r="K292" s="19" t="s">
        <v>33</v>
      </c>
      <c r="L292" s="20" t="s">
        <v>5</v>
      </c>
      <c r="M292" s="21"/>
    </row>
    <row r="293" customHeight="1" spans="1:13">
      <c r="A293" s="10">
        <v>275</v>
      </c>
      <c r="B293" s="11">
        <v>45882</v>
      </c>
      <c r="C293" s="12" t="s">
        <v>9</v>
      </c>
      <c r="D293" s="12" t="s">
        <v>268</v>
      </c>
      <c r="E293" s="12" t="s">
        <v>30</v>
      </c>
      <c r="F293" s="12" t="s">
        <v>31</v>
      </c>
      <c r="G293" s="12" t="s">
        <v>269</v>
      </c>
      <c r="H293" s="12" t="s">
        <v>97</v>
      </c>
      <c r="I293" s="18" t="s">
        <v>270</v>
      </c>
      <c r="J293" s="18"/>
      <c r="K293" s="19" t="s">
        <v>33</v>
      </c>
      <c r="L293" s="20" t="s">
        <v>5</v>
      </c>
      <c r="M293" s="21"/>
    </row>
    <row r="294" customHeight="1" spans="1:13">
      <c r="A294" s="10">
        <v>276</v>
      </c>
      <c r="B294" s="11">
        <v>45882</v>
      </c>
      <c r="C294" s="12" t="s">
        <v>8</v>
      </c>
      <c r="D294" s="13" t="s">
        <v>29</v>
      </c>
      <c r="E294" s="12" t="s">
        <v>30</v>
      </c>
      <c r="F294" s="12" t="s">
        <v>31</v>
      </c>
      <c r="G294" s="12">
        <v>3602211714</v>
      </c>
      <c r="H294" s="12" t="s">
        <v>39</v>
      </c>
      <c r="I294" s="32" t="s">
        <v>271</v>
      </c>
      <c r="J294" s="18"/>
      <c r="K294" s="19" t="s">
        <v>33</v>
      </c>
      <c r="L294" s="20" t="s">
        <v>5</v>
      </c>
      <c r="M294" s="21"/>
    </row>
    <row r="295" customHeight="1" spans="1:13">
      <c r="A295" s="10">
        <v>277</v>
      </c>
      <c r="B295" s="11">
        <v>45882</v>
      </c>
      <c r="C295" s="12" t="s">
        <v>7</v>
      </c>
      <c r="D295" s="13" t="s">
        <v>29</v>
      </c>
      <c r="E295" s="12" t="s">
        <v>101</v>
      </c>
      <c r="F295" s="12" t="s">
        <v>31</v>
      </c>
      <c r="G295" s="12">
        <v>3602240424</v>
      </c>
      <c r="H295" s="12" t="s">
        <v>39</v>
      </c>
      <c r="I295" s="29" t="s">
        <v>272</v>
      </c>
      <c r="J295" s="18" t="s">
        <v>273</v>
      </c>
      <c r="K295" s="19" t="s">
        <v>33</v>
      </c>
      <c r="L295" s="20" t="s">
        <v>5</v>
      </c>
      <c r="M295" s="21"/>
    </row>
    <row r="296" customHeight="1" spans="1:13">
      <c r="A296" s="10">
        <v>278</v>
      </c>
      <c r="B296" s="11">
        <v>45882</v>
      </c>
      <c r="C296" s="12" t="s">
        <v>10</v>
      </c>
      <c r="D296" s="13" t="s">
        <v>29</v>
      </c>
      <c r="E296" s="12" t="s">
        <v>101</v>
      </c>
      <c r="F296" s="12" t="s">
        <v>31</v>
      </c>
      <c r="G296" s="12">
        <v>3602162690</v>
      </c>
      <c r="H296" s="12" t="s">
        <v>59</v>
      </c>
      <c r="I296" s="18" t="s">
        <v>274</v>
      </c>
      <c r="J296" s="32" t="s">
        <v>275</v>
      </c>
      <c r="K296" s="19" t="s">
        <v>33</v>
      </c>
      <c r="L296" s="20" t="s">
        <v>5</v>
      </c>
      <c r="M296" s="21"/>
    </row>
    <row r="297" customHeight="1" spans="1:13">
      <c r="A297" s="10">
        <v>279</v>
      </c>
      <c r="B297" s="11">
        <v>45882</v>
      </c>
      <c r="C297" s="12" t="s">
        <v>8</v>
      </c>
      <c r="D297" s="13" t="s">
        <v>29</v>
      </c>
      <c r="E297" s="12" t="s">
        <v>30</v>
      </c>
      <c r="F297" s="12" t="s">
        <v>31</v>
      </c>
      <c r="G297" s="12">
        <v>3602224901</v>
      </c>
      <c r="H297" s="12" t="s">
        <v>97</v>
      </c>
      <c r="I297" s="32" t="s">
        <v>276</v>
      </c>
      <c r="J297" s="18"/>
      <c r="K297" s="19" t="s">
        <v>33</v>
      </c>
      <c r="L297" s="20" t="s">
        <v>5</v>
      </c>
      <c r="M297" s="21"/>
    </row>
    <row r="298" customHeight="1" spans="1:13">
      <c r="A298" s="10">
        <v>280</v>
      </c>
      <c r="B298" s="11">
        <v>45882</v>
      </c>
      <c r="C298" s="12" t="s">
        <v>15</v>
      </c>
      <c r="D298" s="13" t="s">
        <v>29</v>
      </c>
      <c r="E298" s="12" t="s">
        <v>30</v>
      </c>
      <c r="F298" s="12" t="s">
        <v>31</v>
      </c>
      <c r="G298" s="12">
        <v>3602250234</v>
      </c>
      <c r="H298" s="12" t="s">
        <v>39</v>
      </c>
      <c r="I298" s="18" t="s">
        <v>277</v>
      </c>
      <c r="J298" s="18"/>
      <c r="K298" s="19" t="s">
        <v>33</v>
      </c>
      <c r="L298" s="20" t="s">
        <v>5</v>
      </c>
      <c r="M298" s="21"/>
    </row>
    <row r="299" customHeight="1" spans="1:13">
      <c r="A299" s="10">
        <v>281</v>
      </c>
      <c r="B299" s="11">
        <v>45882</v>
      </c>
      <c r="C299" s="12" t="s">
        <v>7</v>
      </c>
      <c r="D299" s="13" t="s">
        <v>29</v>
      </c>
      <c r="E299" s="12" t="s">
        <v>30</v>
      </c>
      <c r="F299" s="12" t="s">
        <v>31</v>
      </c>
      <c r="G299" s="12">
        <v>3602227951</v>
      </c>
      <c r="H299" s="12" t="s">
        <v>32</v>
      </c>
      <c r="I299" s="18" t="s">
        <v>278</v>
      </c>
      <c r="J299" s="18"/>
      <c r="K299" s="19" t="s">
        <v>33</v>
      </c>
      <c r="L299" s="20" t="s">
        <v>5</v>
      </c>
      <c r="M299" s="21"/>
    </row>
    <row r="300" customHeight="1" spans="1:13">
      <c r="A300" s="10">
        <v>282</v>
      </c>
      <c r="B300" s="11">
        <v>45882</v>
      </c>
      <c r="C300" s="12" t="s">
        <v>13</v>
      </c>
      <c r="D300" s="12" t="s">
        <v>279</v>
      </c>
      <c r="E300" s="12" t="s">
        <v>30</v>
      </c>
      <c r="F300" s="12" t="s">
        <v>31</v>
      </c>
      <c r="G300" s="12" t="s">
        <v>280</v>
      </c>
      <c r="H300" s="12" t="s">
        <v>41</v>
      </c>
      <c r="I300" s="32" t="s">
        <v>281</v>
      </c>
      <c r="J300" s="18"/>
      <c r="K300" s="19" t="s">
        <v>33</v>
      </c>
      <c r="L300" s="20" t="s">
        <v>5</v>
      </c>
      <c r="M300" s="21"/>
    </row>
    <row r="301" customHeight="1" spans="1:13">
      <c r="A301" s="10">
        <v>283</v>
      </c>
      <c r="B301" s="11">
        <v>45883</v>
      </c>
      <c r="C301" s="12" t="s">
        <v>9</v>
      </c>
      <c r="D301" s="13" t="s">
        <v>29</v>
      </c>
      <c r="E301" s="12" t="s">
        <v>30</v>
      </c>
      <c r="F301" s="12" t="s">
        <v>31</v>
      </c>
      <c r="G301" s="12">
        <v>3602192253</v>
      </c>
      <c r="H301" s="12" t="s">
        <v>97</v>
      </c>
      <c r="I301" s="18" t="s">
        <v>282</v>
      </c>
      <c r="J301" s="18"/>
      <c r="K301" s="19" t="s">
        <v>33</v>
      </c>
      <c r="L301" s="20" t="s">
        <v>5</v>
      </c>
      <c r="M301" s="21"/>
    </row>
    <row r="302" customHeight="1" spans="1:13">
      <c r="A302" s="10">
        <v>284</v>
      </c>
      <c r="B302" s="11">
        <v>45883</v>
      </c>
      <c r="C302" s="12" t="s">
        <v>8</v>
      </c>
      <c r="D302" s="13" t="s">
        <v>29</v>
      </c>
      <c r="E302" s="12" t="s">
        <v>30</v>
      </c>
      <c r="F302" s="12" t="s">
        <v>31</v>
      </c>
      <c r="G302" s="12">
        <v>3602225687</v>
      </c>
      <c r="H302" s="12" t="s">
        <v>86</v>
      </c>
      <c r="I302" s="32" t="s">
        <v>283</v>
      </c>
      <c r="J302" s="18"/>
      <c r="K302" s="19" t="s">
        <v>33</v>
      </c>
      <c r="L302" s="20" t="s">
        <v>5</v>
      </c>
      <c r="M302" s="21"/>
    </row>
    <row r="303" customHeight="1" spans="1:13">
      <c r="A303" s="10">
        <v>285</v>
      </c>
      <c r="B303" s="11">
        <v>45883</v>
      </c>
      <c r="C303" s="12" t="s">
        <v>8</v>
      </c>
      <c r="D303" s="13" t="s">
        <v>29</v>
      </c>
      <c r="E303" s="12" t="s">
        <v>30</v>
      </c>
      <c r="F303" s="12" t="s">
        <v>31</v>
      </c>
      <c r="G303" s="12">
        <v>3602228952</v>
      </c>
      <c r="H303" s="12" t="s">
        <v>59</v>
      </c>
      <c r="I303" s="32" t="s">
        <v>284</v>
      </c>
      <c r="J303" s="18"/>
      <c r="K303" s="19" t="s">
        <v>33</v>
      </c>
      <c r="L303" s="20" t="s">
        <v>5</v>
      </c>
      <c r="M303" s="21"/>
    </row>
    <row r="304" customHeight="1" spans="1:13">
      <c r="A304" s="10">
        <v>286</v>
      </c>
      <c r="B304" s="11">
        <v>45883</v>
      </c>
      <c r="C304" s="12" t="s">
        <v>13</v>
      </c>
      <c r="D304" s="13" t="s">
        <v>29</v>
      </c>
      <c r="E304" s="12" t="s">
        <v>30</v>
      </c>
      <c r="F304" s="12" t="s">
        <v>31</v>
      </c>
      <c r="G304" s="12">
        <v>3602236670</v>
      </c>
      <c r="H304" s="12" t="s">
        <v>41</v>
      </c>
      <c r="I304" s="32" t="s">
        <v>285</v>
      </c>
      <c r="J304" s="18"/>
      <c r="K304" s="19" t="s">
        <v>33</v>
      </c>
      <c r="L304" s="20" t="s">
        <v>5</v>
      </c>
      <c r="M304" s="21"/>
    </row>
    <row r="305" customHeight="1" spans="1:13">
      <c r="A305" s="10">
        <v>287</v>
      </c>
      <c r="B305" s="11">
        <v>45883</v>
      </c>
      <c r="C305" s="12" t="s">
        <v>13</v>
      </c>
      <c r="D305" s="13" t="s">
        <v>29</v>
      </c>
      <c r="E305" s="12" t="s">
        <v>30</v>
      </c>
      <c r="F305" s="12" t="s">
        <v>31</v>
      </c>
      <c r="G305" s="12">
        <v>3602235860</v>
      </c>
      <c r="H305" s="12" t="s">
        <v>32</v>
      </c>
      <c r="I305" s="18" t="s">
        <v>286</v>
      </c>
      <c r="J305" s="18"/>
      <c r="K305" s="19" t="s">
        <v>33</v>
      </c>
      <c r="L305" s="20" t="s">
        <v>5</v>
      </c>
      <c r="M305" s="21"/>
    </row>
    <row r="306" customHeight="1" spans="1:13">
      <c r="A306" s="10">
        <v>288</v>
      </c>
      <c r="B306" s="11">
        <v>45883</v>
      </c>
      <c r="C306" s="12" t="s">
        <v>13</v>
      </c>
      <c r="D306" s="13" t="s">
        <v>29</v>
      </c>
      <c r="E306" s="12" t="s">
        <v>30</v>
      </c>
      <c r="F306" s="12" t="s">
        <v>31</v>
      </c>
      <c r="G306" s="12">
        <v>3602224112</v>
      </c>
      <c r="H306" s="12" t="s">
        <v>55</v>
      </c>
      <c r="I306" s="18" t="s">
        <v>287</v>
      </c>
      <c r="J306" s="18" t="s">
        <v>181</v>
      </c>
      <c r="K306" s="19" t="s">
        <v>33</v>
      </c>
      <c r="L306" s="20" t="s">
        <v>5</v>
      </c>
      <c r="M306" s="21"/>
    </row>
    <row r="307" customHeight="1" spans="1:13">
      <c r="A307" s="10">
        <v>289</v>
      </c>
      <c r="B307" s="11">
        <v>45884</v>
      </c>
      <c r="C307" s="10" t="s">
        <v>8</v>
      </c>
      <c r="D307" s="10" t="s">
        <v>29</v>
      </c>
      <c r="E307" s="10" t="s">
        <v>101</v>
      </c>
      <c r="F307" s="10" t="s">
        <v>31</v>
      </c>
      <c r="G307" s="10">
        <v>3750610836</v>
      </c>
      <c r="H307" s="10" t="s">
        <v>39</v>
      </c>
      <c r="I307" s="26" t="s">
        <v>43</v>
      </c>
      <c r="J307" s="26" t="s">
        <v>288</v>
      </c>
      <c r="K307" s="19" t="s">
        <v>33</v>
      </c>
      <c r="L307" s="20" t="s">
        <v>5</v>
      </c>
      <c r="M307" s="21"/>
    </row>
    <row r="308" customHeight="1" spans="1:13">
      <c r="A308" s="10">
        <v>290</v>
      </c>
      <c r="B308" s="11">
        <v>45884</v>
      </c>
      <c r="C308" s="12" t="s">
        <v>7</v>
      </c>
      <c r="D308" s="13" t="s">
        <v>29</v>
      </c>
      <c r="E308" s="12" t="s">
        <v>30</v>
      </c>
      <c r="F308" s="12" t="s">
        <v>31</v>
      </c>
      <c r="G308" s="12">
        <v>3602230942</v>
      </c>
      <c r="H308" s="12" t="s">
        <v>41</v>
      </c>
      <c r="I308" s="18" t="s">
        <v>64</v>
      </c>
      <c r="J308" s="18">
        <v>303224</v>
      </c>
      <c r="K308" s="19" t="s">
        <v>33</v>
      </c>
      <c r="L308" s="20" t="s">
        <v>5</v>
      </c>
      <c r="M308" s="21"/>
    </row>
    <row r="309" customHeight="1" spans="1:13">
      <c r="A309" s="10">
        <v>291</v>
      </c>
      <c r="B309" s="11">
        <v>45884</v>
      </c>
      <c r="C309" s="12" t="s">
        <v>7</v>
      </c>
      <c r="D309" s="13" t="s">
        <v>29</v>
      </c>
      <c r="E309" s="12" t="s">
        <v>30</v>
      </c>
      <c r="F309" s="12" t="s">
        <v>31</v>
      </c>
      <c r="G309" s="12">
        <v>3602227962</v>
      </c>
      <c r="H309" s="12" t="s">
        <v>41</v>
      </c>
      <c r="I309" s="32" t="s">
        <v>289</v>
      </c>
      <c r="J309" s="18"/>
      <c r="K309" s="19" t="s">
        <v>33</v>
      </c>
      <c r="L309" s="20" t="s">
        <v>5</v>
      </c>
      <c r="M309" s="21"/>
    </row>
    <row r="310" customHeight="1" spans="1:13">
      <c r="A310" s="10">
        <v>292</v>
      </c>
      <c r="B310" s="11">
        <v>45884</v>
      </c>
      <c r="C310" s="12" t="s">
        <v>9</v>
      </c>
      <c r="D310" s="13" t="s">
        <v>29</v>
      </c>
      <c r="E310" s="12" t="s">
        <v>30</v>
      </c>
      <c r="F310" s="12" t="s">
        <v>31</v>
      </c>
      <c r="G310" s="12">
        <v>3602256005</v>
      </c>
      <c r="H310" s="12" t="s">
        <v>41</v>
      </c>
      <c r="I310" s="32" t="s">
        <v>290</v>
      </c>
      <c r="J310" s="18"/>
      <c r="K310" s="19" t="s">
        <v>33</v>
      </c>
      <c r="L310" s="20" t="s">
        <v>5</v>
      </c>
      <c r="M310" s="21"/>
    </row>
    <row r="311" customHeight="1" spans="1:13">
      <c r="A311" s="10">
        <v>293</v>
      </c>
      <c r="B311" s="11">
        <v>45884</v>
      </c>
      <c r="C311" s="12" t="s">
        <v>9</v>
      </c>
      <c r="D311" s="12" t="s">
        <v>291</v>
      </c>
      <c r="E311" s="12" t="s">
        <v>57</v>
      </c>
      <c r="F311" s="12" t="s">
        <v>31</v>
      </c>
      <c r="G311" s="12" t="s">
        <v>292</v>
      </c>
      <c r="H311" s="12" t="s">
        <v>88</v>
      </c>
      <c r="I311" s="18" t="s">
        <v>293</v>
      </c>
      <c r="J311" s="18" t="s">
        <v>294</v>
      </c>
      <c r="K311" s="19" t="s">
        <v>33</v>
      </c>
      <c r="L311" s="20" t="s">
        <v>5</v>
      </c>
      <c r="M311" s="21"/>
    </row>
    <row r="312" customHeight="1" spans="1:13">
      <c r="A312" s="10">
        <v>294</v>
      </c>
      <c r="B312" s="11">
        <v>45884</v>
      </c>
      <c r="C312" s="12" t="s">
        <v>9</v>
      </c>
      <c r="D312" s="13" t="s">
        <v>29</v>
      </c>
      <c r="E312" s="12" t="s">
        <v>30</v>
      </c>
      <c r="F312" s="12" t="s">
        <v>31</v>
      </c>
      <c r="G312" s="12">
        <v>3602255996</v>
      </c>
      <c r="H312" s="12" t="s">
        <v>41</v>
      </c>
      <c r="I312" s="32" t="s">
        <v>295</v>
      </c>
      <c r="J312" s="18"/>
      <c r="K312" s="19" t="s">
        <v>33</v>
      </c>
      <c r="L312" s="20" t="s">
        <v>5</v>
      </c>
      <c r="M312" s="21"/>
    </row>
    <row r="313" customHeight="1" spans="1:13">
      <c r="A313" s="10">
        <v>295</v>
      </c>
      <c r="B313" s="11">
        <v>45884</v>
      </c>
      <c r="C313" s="12" t="s">
        <v>9</v>
      </c>
      <c r="D313" s="13" t="s">
        <v>29</v>
      </c>
      <c r="E313" s="12" t="s">
        <v>30</v>
      </c>
      <c r="F313" s="12" t="s">
        <v>31</v>
      </c>
      <c r="G313" s="12">
        <v>3602255974</v>
      </c>
      <c r="H313" s="12" t="s">
        <v>48</v>
      </c>
      <c r="I313" s="32" t="s">
        <v>296</v>
      </c>
      <c r="J313" s="18"/>
      <c r="K313" s="19" t="s">
        <v>33</v>
      </c>
      <c r="L313" s="20" t="s">
        <v>5</v>
      </c>
      <c r="M313" s="21"/>
    </row>
    <row r="314" customHeight="1" spans="1:13">
      <c r="A314" s="10">
        <v>296</v>
      </c>
      <c r="B314" s="11">
        <v>45884</v>
      </c>
      <c r="C314" s="12" t="s">
        <v>10</v>
      </c>
      <c r="D314" s="13" t="s">
        <v>29</v>
      </c>
      <c r="E314" s="12" t="s">
        <v>30</v>
      </c>
      <c r="F314" s="12" t="s">
        <v>31</v>
      </c>
      <c r="G314" s="12">
        <v>3602225056</v>
      </c>
      <c r="H314" s="12" t="s">
        <v>32</v>
      </c>
      <c r="I314" s="18" t="s">
        <v>297</v>
      </c>
      <c r="J314" s="18"/>
      <c r="K314" s="19" t="s">
        <v>33</v>
      </c>
      <c r="L314" s="20" t="s">
        <v>5</v>
      </c>
      <c r="M314" s="21"/>
    </row>
    <row r="315" customHeight="1" spans="1:13">
      <c r="A315" s="10">
        <v>297</v>
      </c>
      <c r="B315" s="11">
        <v>45884</v>
      </c>
      <c r="C315" s="12" t="s">
        <v>13</v>
      </c>
      <c r="D315" s="13" t="s">
        <v>29</v>
      </c>
      <c r="E315" s="12" t="s">
        <v>30</v>
      </c>
      <c r="F315" s="12" t="s">
        <v>31</v>
      </c>
      <c r="G315" s="12">
        <v>3602224404</v>
      </c>
      <c r="H315" s="12" t="s">
        <v>32</v>
      </c>
      <c r="I315" s="18" t="s">
        <v>298</v>
      </c>
      <c r="J315" s="18"/>
      <c r="K315" s="19" t="s">
        <v>33</v>
      </c>
      <c r="L315" s="20" t="s">
        <v>5</v>
      </c>
      <c r="M315" s="21"/>
    </row>
    <row r="316" customHeight="1" spans="1:13">
      <c r="A316" s="10">
        <v>298</v>
      </c>
      <c r="B316" s="11">
        <v>45884</v>
      </c>
      <c r="C316" s="12" t="s">
        <v>16</v>
      </c>
      <c r="D316" s="12" t="s">
        <v>299</v>
      </c>
      <c r="E316" s="12" t="s">
        <v>101</v>
      </c>
      <c r="F316" s="12" t="s">
        <v>31</v>
      </c>
      <c r="G316" s="12">
        <v>3602246930</v>
      </c>
      <c r="H316" s="12" t="s">
        <v>32</v>
      </c>
      <c r="I316" s="18" t="s">
        <v>300</v>
      </c>
      <c r="J316" s="18" t="s">
        <v>181</v>
      </c>
      <c r="K316" s="19" t="s">
        <v>33</v>
      </c>
      <c r="L316" s="20" t="s">
        <v>5</v>
      </c>
      <c r="M316" s="21"/>
    </row>
    <row r="317" customHeight="1" spans="1:13">
      <c r="A317" s="10">
        <v>299</v>
      </c>
      <c r="B317" s="11">
        <v>45884</v>
      </c>
      <c r="C317" s="13" t="s">
        <v>14</v>
      </c>
      <c r="D317" s="12" t="s">
        <v>301</v>
      </c>
      <c r="E317" s="12" t="s">
        <v>57</v>
      </c>
      <c r="F317" s="12" t="s">
        <v>31</v>
      </c>
      <c r="G317" s="12" t="s">
        <v>302</v>
      </c>
      <c r="H317" s="12" t="s">
        <v>59</v>
      </c>
      <c r="I317" s="18" t="s">
        <v>303</v>
      </c>
      <c r="J317" s="18" t="s">
        <v>304</v>
      </c>
      <c r="K317" s="19" t="s">
        <v>33</v>
      </c>
      <c r="L317" s="20" t="s">
        <v>5</v>
      </c>
      <c r="M317" s="21"/>
    </row>
    <row r="318" customHeight="1" spans="1:13">
      <c r="A318" s="10">
        <v>300</v>
      </c>
      <c r="B318" s="11">
        <v>45884</v>
      </c>
      <c r="C318" s="13" t="s">
        <v>14</v>
      </c>
      <c r="D318" s="12" t="s">
        <v>305</v>
      </c>
      <c r="E318" s="12" t="s">
        <v>57</v>
      </c>
      <c r="F318" s="12" t="s">
        <v>31</v>
      </c>
      <c r="G318" s="12" t="s">
        <v>306</v>
      </c>
      <c r="H318" s="12" t="s">
        <v>97</v>
      </c>
      <c r="I318" s="18" t="s">
        <v>307</v>
      </c>
      <c r="J318" s="18" t="s">
        <v>308</v>
      </c>
      <c r="K318" s="19" t="s">
        <v>33</v>
      </c>
      <c r="L318" s="20" t="s">
        <v>5</v>
      </c>
      <c r="M318" s="21"/>
    </row>
    <row r="319" customHeight="1" spans="1:13">
      <c r="A319" s="10">
        <v>301</v>
      </c>
      <c r="B319" s="11">
        <v>45885</v>
      </c>
      <c r="C319" s="12" t="s">
        <v>8</v>
      </c>
      <c r="D319" s="13" t="s">
        <v>29</v>
      </c>
      <c r="E319" s="12" t="s">
        <v>30</v>
      </c>
      <c r="F319" s="12" t="s">
        <v>31</v>
      </c>
      <c r="G319" s="12">
        <v>3602239017</v>
      </c>
      <c r="H319" s="12" t="s">
        <v>32</v>
      </c>
      <c r="I319" s="32" t="s">
        <v>309</v>
      </c>
      <c r="J319" s="18"/>
      <c r="K319" s="19" t="s">
        <v>33</v>
      </c>
      <c r="L319" s="20" t="s">
        <v>5</v>
      </c>
      <c r="M319" s="21"/>
    </row>
    <row r="320" customHeight="1" spans="1:13">
      <c r="A320" s="10">
        <v>302</v>
      </c>
      <c r="B320" s="11">
        <v>45885</v>
      </c>
      <c r="C320" s="12" t="s">
        <v>15</v>
      </c>
      <c r="D320" s="13" t="s">
        <v>29</v>
      </c>
      <c r="E320" s="12" t="s">
        <v>30</v>
      </c>
      <c r="F320" s="12" t="s">
        <v>31</v>
      </c>
      <c r="G320" s="12">
        <v>3602236094</v>
      </c>
      <c r="H320" s="12" t="s">
        <v>39</v>
      </c>
      <c r="I320" s="18" t="s">
        <v>310</v>
      </c>
      <c r="J320" s="18"/>
      <c r="K320" s="19" t="s">
        <v>33</v>
      </c>
      <c r="L320" s="20" t="s">
        <v>5</v>
      </c>
      <c r="M320" s="21"/>
    </row>
    <row r="321" customHeight="1" spans="1:13">
      <c r="A321" s="10">
        <v>303</v>
      </c>
      <c r="B321" s="11">
        <v>45885</v>
      </c>
      <c r="C321" s="12" t="s">
        <v>15</v>
      </c>
      <c r="D321" s="13" t="s">
        <v>29</v>
      </c>
      <c r="E321" s="12" t="s">
        <v>30</v>
      </c>
      <c r="F321" s="12" t="s">
        <v>31</v>
      </c>
      <c r="G321" s="12">
        <v>3602239471</v>
      </c>
      <c r="H321" s="12" t="s">
        <v>48</v>
      </c>
      <c r="I321" s="18" t="s">
        <v>43</v>
      </c>
      <c r="J321" s="18" t="s">
        <v>29</v>
      </c>
      <c r="K321" s="19" t="s">
        <v>33</v>
      </c>
      <c r="L321" s="20" t="s">
        <v>5</v>
      </c>
      <c r="M321" s="21"/>
    </row>
    <row r="322" customHeight="1" spans="1:13">
      <c r="A322" s="10">
        <v>304</v>
      </c>
      <c r="B322" s="11">
        <v>45885</v>
      </c>
      <c r="C322" s="12" t="s">
        <v>9</v>
      </c>
      <c r="D322" s="12" t="s">
        <v>29</v>
      </c>
      <c r="E322" s="12" t="s">
        <v>30</v>
      </c>
      <c r="F322" s="12" t="s">
        <v>31</v>
      </c>
      <c r="G322" s="12">
        <v>3602225564</v>
      </c>
      <c r="H322" s="12" t="s">
        <v>32</v>
      </c>
      <c r="I322" s="32" t="s">
        <v>311</v>
      </c>
      <c r="J322" s="18"/>
      <c r="K322" s="19" t="s">
        <v>33</v>
      </c>
      <c r="L322" s="20" t="s">
        <v>5</v>
      </c>
      <c r="M322" s="21"/>
    </row>
    <row r="323" customHeight="1" spans="1:13">
      <c r="A323" s="10">
        <v>305</v>
      </c>
      <c r="B323" s="11">
        <v>45885</v>
      </c>
      <c r="C323" s="12" t="s">
        <v>7</v>
      </c>
      <c r="D323" s="12" t="s">
        <v>312</v>
      </c>
      <c r="E323" s="12" t="s">
        <v>30</v>
      </c>
      <c r="F323" s="12" t="s">
        <v>31</v>
      </c>
      <c r="G323" s="12">
        <v>3602228051</v>
      </c>
      <c r="H323" s="12" t="s">
        <v>32</v>
      </c>
      <c r="I323" s="32" t="s">
        <v>313</v>
      </c>
      <c r="J323" s="18"/>
      <c r="K323" s="19" t="s">
        <v>33</v>
      </c>
      <c r="L323" s="20" t="s">
        <v>5</v>
      </c>
      <c r="M323" s="21"/>
    </row>
    <row r="324" customHeight="1" spans="1:13">
      <c r="A324" s="10">
        <v>306</v>
      </c>
      <c r="B324" s="11">
        <v>45885</v>
      </c>
      <c r="C324" s="12" t="s">
        <v>8</v>
      </c>
      <c r="D324" s="12" t="s">
        <v>29</v>
      </c>
      <c r="E324" s="12" t="s">
        <v>30</v>
      </c>
      <c r="F324" s="12" t="s">
        <v>31</v>
      </c>
      <c r="G324" s="12">
        <v>3602238445</v>
      </c>
      <c r="H324" s="12" t="s">
        <v>32</v>
      </c>
      <c r="I324" s="32" t="s">
        <v>314</v>
      </c>
      <c r="J324" s="18"/>
      <c r="K324" s="19" t="s">
        <v>33</v>
      </c>
      <c r="L324" s="20" t="s">
        <v>5</v>
      </c>
      <c r="M324" s="21"/>
    </row>
    <row r="325" customHeight="1" spans="1:13">
      <c r="A325" s="10">
        <v>307</v>
      </c>
      <c r="B325" s="11">
        <v>45885</v>
      </c>
      <c r="C325" s="12" t="s">
        <v>8</v>
      </c>
      <c r="D325" s="12" t="s">
        <v>29</v>
      </c>
      <c r="E325" s="12" t="s">
        <v>30</v>
      </c>
      <c r="F325" s="12" t="s">
        <v>31</v>
      </c>
      <c r="G325" s="12">
        <v>3602238434</v>
      </c>
      <c r="H325" s="12" t="s">
        <v>41</v>
      </c>
      <c r="I325" s="32" t="s">
        <v>315</v>
      </c>
      <c r="J325" s="18"/>
      <c r="K325" s="19" t="s">
        <v>33</v>
      </c>
      <c r="L325" s="20" t="s">
        <v>5</v>
      </c>
      <c r="M325" s="21"/>
    </row>
    <row r="326" customHeight="1" spans="1:13">
      <c r="A326" s="10">
        <v>308</v>
      </c>
      <c r="B326" s="11">
        <v>45885</v>
      </c>
      <c r="C326" s="12" t="s">
        <v>13</v>
      </c>
      <c r="D326" s="12" t="s">
        <v>29</v>
      </c>
      <c r="E326" s="12" t="s">
        <v>30</v>
      </c>
      <c r="F326" s="12" t="s">
        <v>31</v>
      </c>
      <c r="G326" s="12">
        <v>3602212164</v>
      </c>
      <c r="H326" s="12" t="s">
        <v>32</v>
      </c>
      <c r="I326" s="32" t="s">
        <v>316</v>
      </c>
      <c r="J326" s="18"/>
      <c r="K326" s="19" t="s">
        <v>33</v>
      </c>
      <c r="L326" s="20" t="s">
        <v>5</v>
      </c>
      <c r="M326" s="21"/>
    </row>
    <row r="327" customHeight="1" spans="1:13">
      <c r="A327" s="10">
        <v>309</v>
      </c>
      <c r="B327" s="11">
        <v>45885</v>
      </c>
      <c r="C327" s="12" t="s">
        <v>13</v>
      </c>
      <c r="D327" s="12" t="s">
        <v>29</v>
      </c>
      <c r="E327" s="12" t="s">
        <v>30</v>
      </c>
      <c r="F327" s="12" t="s">
        <v>31</v>
      </c>
      <c r="G327" s="12">
        <v>3602221030</v>
      </c>
      <c r="H327" s="12" t="s">
        <v>32</v>
      </c>
      <c r="I327" s="32" t="s">
        <v>317</v>
      </c>
      <c r="J327" s="18"/>
      <c r="K327" s="19" t="s">
        <v>33</v>
      </c>
      <c r="L327" s="20" t="s">
        <v>5</v>
      </c>
      <c r="M327" s="21"/>
    </row>
    <row r="328" customHeight="1" spans="1:13">
      <c r="A328" s="10">
        <v>310</v>
      </c>
      <c r="B328" s="11">
        <v>45885</v>
      </c>
      <c r="C328" s="12" t="s">
        <v>13</v>
      </c>
      <c r="D328" s="12" t="s">
        <v>318</v>
      </c>
      <c r="E328" s="12" t="s">
        <v>30</v>
      </c>
      <c r="F328" s="12" t="s">
        <v>31</v>
      </c>
      <c r="G328" s="12" t="s">
        <v>319</v>
      </c>
      <c r="H328" s="12" t="s">
        <v>32</v>
      </c>
      <c r="I328" s="32" t="s">
        <v>320</v>
      </c>
      <c r="J328" s="18"/>
      <c r="K328" s="19" t="s">
        <v>33</v>
      </c>
      <c r="L328" s="20" t="s">
        <v>5</v>
      </c>
      <c r="M328" s="21"/>
    </row>
    <row r="329" customHeight="1" spans="1:13">
      <c r="A329" s="10">
        <v>311</v>
      </c>
      <c r="B329" s="11">
        <v>45885</v>
      </c>
      <c r="C329" s="12" t="s">
        <v>13</v>
      </c>
      <c r="D329" s="12" t="s">
        <v>321</v>
      </c>
      <c r="E329" s="12" t="s">
        <v>30</v>
      </c>
      <c r="F329" s="12" t="s">
        <v>31</v>
      </c>
      <c r="G329" s="12" t="s">
        <v>322</v>
      </c>
      <c r="H329" s="12" t="s">
        <v>41</v>
      </c>
      <c r="I329" s="32" t="s">
        <v>323</v>
      </c>
      <c r="J329" s="18"/>
      <c r="K329" s="19" t="s">
        <v>33</v>
      </c>
      <c r="L329" s="20" t="s">
        <v>5</v>
      </c>
      <c r="M329" s="21"/>
    </row>
    <row r="330" customHeight="1" spans="1:13">
      <c r="A330" s="10">
        <v>312</v>
      </c>
      <c r="B330" s="11">
        <v>45885</v>
      </c>
      <c r="C330" s="12" t="s">
        <v>14</v>
      </c>
      <c r="D330" s="12" t="s">
        <v>324</v>
      </c>
      <c r="E330" s="12" t="s">
        <v>57</v>
      </c>
      <c r="F330" s="12" t="s">
        <v>31</v>
      </c>
      <c r="G330" s="12" t="s">
        <v>325</v>
      </c>
      <c r="H330" s="12" t="s">
        <v>41</v>
      </c>
      <c r="I330" s="18" t="s">
        <v>29</v>
      </c>
      <c r="J330" s="18" t="s">
        <v>326</v>
      </c>
      <c r="K330" s="19" t="s">
        <v>33</v>
      </c>
      <c r="L330" s="20" t="s">
        <v>5</v>
      </c>
      <c r="M330" s="21"/>
    </row>
    <row r="331" customHeight="1" spans="1:13">
      <c r="A331" s="10">
        <v>313</v>
      </c>
      <c r="B331" s="11">
        <v>45885</v>
      </c>
      <c r="C331" s="12" t="s">
        <v>14</v>
      </c>
      <c r="D331" s="12" t="s">
        <v>327</v>
      </c>
      <c r="E331" s="12" t="s">
        <v>57</v>
      </c>
      <c r="F331" s="12" t="s">
        <v>31</v>
      </c>
      <c r="G331" s="12" t="s">
        <v>328</v>
      </c>
      <c r="H331" s="12" t="s">
        <v>41</v>
      </c>
      <c r="I331" s="18" t="s">
        <v>329</v>
      </c>
      <c r="J331" s="18">
        <v>80029777</v>
      </c>
      <c r="K331" s="19" t="s">
        <v>33</v>
      </c>
      <c r="L331" s="20" t="s">
        <v>5</v>
      </c>
      <c r="M331" s="21"/>
    </row>
    <row r="332" customHeight="1" spans="1:13">
      <c r="A332" s="10">
        <v>314</v>
      </c>
      <c r="B332" s="11">
        <v>45885</v>
      </c>
      <c r="C332" s="12" t="s">
        <v>10</v>
      </c>
      <c r="D332" s="12" t="s">
        <v>330</v>
      </c>
      <c r="E332" s="12" t="s">
        <v>57</v>
      </c>
      <c r="F332" s="12" t="s">
        <v>31</v>
      </c>
      <c r="G332" s="12" t="s">
        <v>331</v>
      </c>
      <c r="H332" s="12" t="s">
        <v>32</v>
      </c>
      <c r="I332" s="18" t="s">
        <v>332</v>
      </c>
      <c r="J332" s="18" t="s">
        <v>333</v>
      </c>
      <c r="K332" s="19" t="s">
        <v>33</v>
      </c>
      <c r="L332" s="20" t="s">
        <v>5</v>
      </c>
      <c r="M332" s="21"/>
    </row>
    <row r="333" customHeight="1" spans="1:13">
      <c r="A333" s="10">
        <v>315</v>
      </c>
      <c r="B333" s="11">
        <v>45886</v>
      </c>
      <c r="C333" s="12" t="s">
        <v>9</v>
      </c>
      <c r="D333" s="12" t="s">
        <v>29</v>
      </c>
      <c r="E333" s="12" t="s">
        <v>57</v>
      </c>
      <c r="F333" s="12" t="s">
        <v>31</v>
      </c>
      <c r="G333" s="12">
        <v>3602234070</v>
      </c>
      <c r="H333" s="13" t="s">
        <v>97</v>
      </c>
      <c r="I333" s="25" t="s">
        <v>334</v>
      </c>
      <c r="J333" s="25">
        <v>1530704</v>
      </c>
      <c r="K333" s="19" t="s">
        <v>33</v>
      </c>
      <c r="L333" s="20" t="s">
        <v>5</v>
      </c>
      <c r="M333" s="21"/>
    </row>
    <row r="334" customHeight="1" spans="1:13">
      <c r="A334" s="10">
        <v>316</v>
      </c>
      <c r="B334" s="11">
        <v>45886</v>
      </c>
      <c r="C334" s="12" t="s">
        <v>8</v>
      </c>
      <c r="D334" s="12" t="s">
        <v>29</v>
      </c>
      <c r="E334" s="12" t="s">
        <v>30</v>
      </c>
      <c r="F334" s="12" t="s">
        <v>31</v>
      </c>
      <c r="G334" s="12">
        <v>3602218094</v>
      </c>
      <c r="H334" s="12" t="s">
        <v>41</v>
      </c>
      <c r="I334" s="32" t="s">
        <v>335</v>
      </c>
      <c r="J334" s="18"/>
      <c r="K334" s="19" t="s">
        <v>33</v>
      </c>
      <c r="L334" s="20" t="s">
        <v>5</v>
      </c>
      <c r="M334" s="21"/>
    </row>
    <row r="335" customHeight="1" spans="1:13">
      <c r="A335" s="10">
        <v>317</v>
      </c>
      <c r="B335" s="11">
        <v>45886</v>
      </c>
      <c r="C335" s="12" t="s">
        <v>8</v>
      </c>
      <c r="D335" s="12" t="s">
        <v>29</v>
      </c>
      <c r="E335" s="12" t="s">
        <v>30</v>
      </c>
      <c r="F335" s="12" t="s">
        <v>31</v>
      </c>
      <c r="G335" s="12">
        <v>3602239064</v>
      </c>
      <c r="H335" s="12" t="s">
        <v>39</v>
      </c>
      <c r="I335" s="32" t="s">
        <v>336</v>
      </c>
      <c r="J335" s="18"/>
      <c r="K335" s="19" t="s">
        <v>33</v>
      </c>
      <c r="L335" s="20" t="s">
        <v>5</v>
      </c>
      <c r="M335" s="21"/>
    </row>
    <row r="336" customHeight="1" spans="1:13">
      <c r="A336" s="10">
        <v>318</v>
      </c>
      <c r="B336" s="11">
        <v>45886</v>
      </c>
      <c r="C336" s="12" t="s">
        <v>8</v>
      </c>
      <c r="D336" s="12" t="s">
        <v>29</v>
      </c>
      <c r="E336" s="12" t="s">
        <v>30</v>
      </c>
      <c r="F336" s="12" t="s">
        <v>31</v>
      </c>
      <c r="G336" s="12">
        <v>3602247434</v>
      </c>
      <c r="H336" s="12" t="s">
        <v>41</v>
      </c>
      <c r="I336" s="32" t="s">
        <v>337</v>
      </c>
      <c r="J336" s="18"/>
      <c r="K336" s="19" t="s">
        <v>33</v>
      </c>
      <c r="L336" s="20" t="s">
        <v>5</v>
      </c>
      <c r="M336" s="21"/>
    </row>
    <row r="337" customHeight="1" spans="1:13">
      <c r="A337" s="10">
        <v>319</v>
      </c>
      <c r="B337" s="11">
        <v>45886</v>
      </c>
      <c r="C337" s="12" t="s">
        <v>13</v>
      </c>
      <c r="D337" s="12" t="s">
        <v>29</v>
      </c>
      <c r="E337" s="12" t="s">
        <v>30</v>
      </c>
      <c r="F337" s="12" t="s">
        <v>31</v>
      </c>
      <c r="G337" s="12">
        <v>3602220477</v>
      </c>
      <c r="H337" s="12" t="s">
        <v>32</v>
      </c>
      <c r="I337" s="32" t="s">
        <v>338</v>
      </c>
      <c r="J337" s="18"/>
      <c r="K337" s="19" t="s">
        <v>33</v>
      </c>
      <c r="L337" s="20" t="s">
        <v>5</v>
      </c>
      <c r="M337" s="21"/>
    </row>
    <row r="338" customHeight="1" spans="1:13">
      <c r="A338" s="10">
        <v>320</v>
      </c>
      <c r="B338" s="11">
        <v>45886</v>
      </c>
      <c r="C338" s="12" t="s">
        <v>13</v>
      </c>
      <c r="D338" s="12" t="s">
        <v>29</v>
      </c>
      <c r="E338" s="12" t="s">
        <v>30</v>
      </c>
      <c r="F338" s="12" t="s">
        <v>31</v>
      </c>
      <c r="G338" s="12">
        <v>3602220387</v>
      </c>
      <c r="H338" s="12" t="s">
        <v>97</v>
      </c>
      <c r="I338" s="32" t="s">
        <v>339</v>
      </c>
      <c r="J338" s="18"/>
      <c r="K338" s="19" t="s">
        <v>33</v>
      </c>
      <c r="L338" s="20" t="s">
        <v>5</v>
      </c>
      <c r="M338" s="21"/>
    </row>
    <row r="339" customHeight="1" spans="1:13">
      <c r="A339" s="10">
        <v>321</v>
      </c>
      <c r="B339" s="11">
        <v>45886</v>
      </c>
      <c r="C339" s="12" t="s">
        <v>13</v>
      </c>
      <c r="D339" s="12" t="s">
        <v>29</v>
      </c>
      <c r="E339" s="12" t="s">
        <v>30</v>
      </c>
      <c r="F339" s="12" t="s">
        <v>31</v>
      </c>
      <c r="G339" s="12">
        <v>3602220444</v>
      </c>
      <c r="H339" s="12" t="s">
        <v>160</v>
      </c>
      <c r="I339" s="18" t="s">
        <v>340</v>
      </c>
      <c r="J339" s="18"/>
      <c r="K339" s="19" t="s">
        <v>33</v>
      </c>
      <c r="L339" s="20" t="s">
        <v>5</v>
      </c>
      <c r="M339" s="21"/>
    </row>
    <row r="340" customHeight="1" spans="1:13">
      <c r="A340" s="10">
        <v>322</v>
      </c>
      <c r="B340" s="11">
        <v>45886</v>
      </c>
      <c r="C340" s="12" t="s">
        <v>13</v>
      </c>
      <c r="D340" s="12" t="s">
        <v>29</v>
      </c>
      <c r="E340" s="12" t="s">
        <v>30</v>
      </c>
      <c r="F340" s="12" t="s">
        <v>31</v>
      </c>
      <c r="G340" s="12">
        <v>3602220455</v>
      </c>
      <c r="H340" s="12" t="s">
        <v>41</v>
      </c>
      <c r="I340" s="32" t="s">
        <v>341</v>
      </c>
      <c r="J340" s="18"/>
      <c r="K340" s="19" t="s">
        <v>33</v>
      </c>
      <c r="L340" s="20" t="s">
        <v>5</v>
      </c>
      <c r="M340" s="21"/>
    </row>
    <row r="341" customHeight="1" spans="1:13">
      <c r="A341" s="10">
        <v>323</v>
      </c>
      <c r="B341" s="11">
        <v>45886</v>
      </c>
      <c r="C341" s="12" t="s">
        <v>14</v>
      </c>
      <c r="D341" s="12" t="s">
        <v>342</v>
      </c>
      <c r="E341" s="12" t="s">
        <v>57</v>
      </c>
      <c r="F341" s="12" t="s">
        <v>31</v>
      </c>
      <c r="G341" s="12" t="s">
        <v>343</v>
      </c>
      <c r="H341" s="12" t="s">
        <v>59</v>
      </c>
      <c r="I341" s="18" t="s">
        <v>344</v>
      </c>
      <c r="J341" s="18" t="s">
        <v>345</v>
      </c>
      <c r="K341" s="19" t="s">
        <v>33</v>
      </c>
      <c r="L341" s="20" t="s">
        <v>5</v>
      </c>
      <c r="M341" s="21"/>
    </row>
    <row r="342" customHeight="1" spans="1:13">
      <c r="A342" s="10">
        <v>324</v>
      </c>
      <c r="B342" s="11">
        <v>45886</v>
      </c>
      <c r="C342" s="12" t="s">
        <v>14</v>
      </c>
      <c r="D342" s="12" t="s">
        <v>346</v>
      </c>
      <c r="E342" s="12" t="s">
        <v>57</v>
      </c>
      <c r="F342" s="12" t="s">
        <v>31</v>
      </c>
      <c r="G342" s="12" t="s">
        <v>347</v>
      </c>
      <c r="H342" s="12" t="s">
        <v>59</v>
      </c>
      <c r="I342" s="18" t="s">
        <v>348</v>
      </c>
      <c r="J342" s="18" t="s">
        <v>349</v>
      </c>
      <c r="K342" s="19" t="s">
        <v>33</v>
      </c>
      <c r="L342" s="20" t="s">
        <v>5</v>
      </c>
      <c r="M342" s="21"/>
    </row>
    <row r="343" customHeight="1" spans="1:13">
      <c r="A343" s="10">
        <v>325</v>
      </c>
      <c r="B343" s="11">
        <v>45887</v>
      </c>
      <c r="C343" s="12" t="s">
        <v>8</v>
      </c>
      <c r="D343" s="12" t="s">
        <v>29</v>
      </c>
      <c r="E343" s="12" t="s">
        <v>57</v>
      </c>
      <c r="F343" s="12" t="s">
        <v>31</v>
      </c>
      <c r="G343" s="12">
        <v>3602093772</v>
      </c>
      <c r="H343" s="12" t="s">
        <v>41</v>
      </c>
      <c r="I343" s="18" t="s">
        <v>350</v>
      </c>
      <c r="J343" s="18" t="s">
        <v>351</v>
      </c>
      <c r="K343" s="19" t="s">
        <v>33</v>
      </c>
      <c r="L343" s="20" t="s">
        <v>5</v>
      </c>
      <c r="M343" s="21"/>
    </row>
    <row r="344" customHeight="1" spans="1:13">
      <c r="A344" s="10">
        <v>326</v>
      </c>
      <c r="B344" s="11">
        <v>45887</v>
      </c>
      <c r="C344" s="12" t="s">
        <v>10</v>
      </c>
      <c r="D344" s="13" t="s">
        <v>352</v>
      </c>
      <c r="E344" s="12" t="s">
        <v>30</v>
      </c>
      <c r="F344" s="12" t="s">
        <v>31</v>
      </c>
      <c r="G344" s="12">
        <v>3602244745</v>
      </c>
      <c r="H344" s="12" t="s">
        <v>32</v>
      </c>
      <c r="I344" s="32" t="s">
        <v>353</v>
      </c>
      <c r="J344" s="18"/>
      <c r="K344" s="19" t="s">
        <v>33</v>
      </c>
      <c r="L344" s="20" t="s">
        <v>5</v>
      </c>
      <c r="M344" s="21"/>
    </row>
    <row r="345" customHeight="1" spans="1:13">
      <c r="A345" s="10">
        <v>327</v>
      </c>
      <c r="B345" s="11">
        <v>45887</v>
      </c>
      <c r="C345" s="12" t="s">
        <v>11</v>
      </c>
      <c r="D345" s="13" t="s">
        <v>29</v>
      </c>
      <c r="E345" s="12" t="s">
        <v>30</v>
      </c>
      <c r="F345" s="12" t="s">
        <v>31</v>
      </c>
      <c r="G345" s="12">
        <v>3602244464</v>
      </c>
      <c r="H345" s="12" t="s">
        <v>32</v>
      </c>
      <c r="I345" s="18" t="s">
        <v>64</v>
      </c>
      <c r="J345" s="18" t="s">
        <v>29</v>
      </c>
      <c r="K345" s="19" t="s">
        <v>33</v>
      </c>
      <c r="L345" s="20" t="s">
        <v>5</v>
      </c>
      <c r="M345" s="21"/>
    </row>
    <row r="346" customHeight="1" spans="1:13">
      <c r="A346" s="10">
        <v>328</v>
      </c>
      <c r="B346" s="11">
        <v>45887</v>
      </c>
      <c r="C346" s="12" t="s">
        <v>9</v>
      </c>
      <c r="D346" s="13" t="s">
        <v>29</v>
      </c>
      <c r="E346" s="12" t="s">
        <v>30</v>
      </c>
      <c r="F346" s="12" t="s">
        <v>31</v>
      </c>
      <c r="G346" s="12">
        <v>3602190046</v>
      </c>
      <c r="H346" s="12" t="s">
        <v>32</v>
      </c>
      <c r="I346" s="18" t="s">
        <v>29</v>
      </c>
      <c r="J346" s="18">
        <v>400264</v>
      </c>
      <c r="K346" s="19" t="s">
        <v>33</v>
      </c>
      <c r="L346" s="20" t="s">
        <v>5</v>
      </c>
      <c r="M346" s="21"/>
    </row>
    <row r="347" customHeight="1" spans="1:13">
      <c r="A347" s="10">
        <v>329</v>
      </c>
      <c r="B347" s="11">
        <v>45887</v>
      </c>
      <c r="C347" s="13" t="s">
        <v>14</v>
      </c>
      <c r="D347" s="12" t="s">
        <v>354</v>
      </c>
      <c r="E347" s="12" t="s">
        <v>57</v>
      </c>
      <c r="F347" s="12" t="s">
        <v>31</v>
      </c>
      <c r="G347" s="12" t="s">
        <v>355</v>
      </c>
      <c r="H347" s="12" t="s">
        <v>59</v>
      </c>
      <c r="I347" s="18" t="s">
        <v>64</v>
      </c>
      <c r="J347" s="18" t="s">
        <v>64</v>
      </c>
      <c r="K347" s="19" t="s">
        <v>33</v>
      </c>
      <c r="L347" s="20" t="s">
        <v>5</v>
      </c>
      <c r="M347" s="21"/>
    </row>
    <row r="348" customHeight="1" spans="1:13">
      <c r="A348" s="10">
        <v>330</v>
      </c>
      <c r="B348" s="11">
        <v>45888</v>
      </c>
      <c r="C348" s="13" t="s">
        <v>14</v>
      </c>
      <c r="D348" s="12" t="s">
        <v>356</v>
      </c>
      <c r="E348" s="12" t="s">
        <v>57</v>
      </c>
      <c r="F348" s="12" t="s">
        <v>31</v>
      </c>
      <c r="G348" s="12" t="s">
        <v>357</v>
      </c>
      <c r="H348" s="12" t="s">
        <v>59</v>
      </c>
      <c r="I348" s="18" t="s">
        <v>181</v>
      </c>
      <c r="J348" s="18" t="s">
        <v>358</v>
      </c>
      <c r="K348" s="19" t="s">
        <v>33</v>
      </c>
      <c r="L348" s="20" t="s">
        <v>5</v>
      </c>
      <c r="M348" s="21"/>
    </row>
    <row r="349" customHeight="1" spans="1:13">
      <c r="A349" s="10">
        <v>331</v>
      </c>
      <c r="B349" s="11">
        <v>45888</v>
      </c>
      <c r="C349" s="12" t="s">
        <v>9</v>
      </c>
      <c r="D349" s="12" t="s">
        <v>359</v>
      </c>
      <c r="E349" s="12" t="s">
        <v>30</v>
      </c>
      <c r="F349" s="12" t="s">
        <v>31</v>
      </c>
      <c r="G349" s="12" t="s">
        <v>360</v>
      </c>
      <c r="H349" s="12" t="s">
        <v>32</v>
      </c>
      <c r="I349" s="32" t="s">
        <v>361</v>
      </c>
      <c r="J349" s="18"/>
      <c r="K349" s="19" t="s">
        <v>33</v>
      </c>
      <c r="L349" s="20" t="s">
        <v>5</v>
      </c>
      <c r="M349" s="21"/>
    </row>
    <row r="350" customHeight="1" spans="1:13">
      <c r="A350" s="10">
        <v>332</v>
      </c>
      <c r="B350" s="11">
        <v>45888</v>
      </c>
      <c r="C350" s="12" t="s">
        <v>9</v>
      </c>
      <c r="D350" s="12" t="s">
        <v>29</v>
      </c>
      <c r="E350" s="12" t="s">
        <v>57</v>
      </c>
      <c r="F350" s="12" t="s">
        <v>31</v>
      </c>
      <c r="G350" s="12">
        <v>3602257053</v>
      </c>
      <c r="H350" s="12" t="s">
        <v>41</v>
      </c>
      <c r="I350" s="18" t="s">
        <v>362</v>
      </c>
      <c r="J350" s="18" t="s">
        <v>363</v>
      </c>
      <c r="K350" s="19" t="s">
        <v>33</v>
      </c>
      <c r="L350" s="20" t="s">
        <v>5</v>
      </c>
      <c r="M350" s="21"/>
    </row>
    <row r="351" customHeight="1" spans="1:13">
      <c r="A351" s="10">
        <v>333</v>
      </c>
      <c r="B351" s="11">
        <v>45888</v>
      </c>
      <c r="C351" s="12" t="s">
        <v>15</v>
      </c>
      <c r="D351" s="12" t="s">
        <v>29</v>
      </c>
      <c r="E351" s="12" t="s">
        <v>30</v>
      </c>
      <c r="F351" s="12" t="s">
        <v>31</v>
      </c>
      <c r="G351" s="12">
        <v>3601830316</v>
      </c>
      <c r="H351" s="12" t="s">
        <v>32</v>
      </c>
      <c r="I351" s="18" t="s">
        <v>364</v>
      </c>
      <c r="J351" s="18"/>
      <c r="K351" s="19" t="s">
        <v>33</v>
      </c>
      <c r="L351" s="20" t="s">
        <v>5</v>
      </c>
      <c r="M351" s="21"/>
    </row>
    <row r="352" customHeight="1" spans="1:13">
      <c r="A352" s="10">
        <v>334</v>
      </c>
      <c r="B352" s="11">
        <v>45888</v>
      </c>
      <c r="C352" s="12" t="s">
        <v>10</v>
      </c>
      <c r="D352" s="12" t="s">
        <v>29</v>
      </c>
      <c r="E352" s="12" t="s">
        <v>30</v>
      </c>
      <c r="F352" s="12" t="s">
        <v>31</v>
      </c>
      <c r="G352" s="12">
        <v>3602222684</v>
      </c>
      <c r="H352" s="12" t="s">
        <v>48</v>
      </c>
      <c r="I352" s="32" t="s">
        <v>365</v>
      </c>
      <c r="J352" s="18"/>
      <c r="K352" s="19" t="s">
        <v>33</v>
      </c>
      <c r="L352" s="20" t="s">
        <v>5</v>
      </c>
      <c r="M352" s="21"/>
    </row>
    <row r="353" customHeight="1" spans="1:13">
      <c r="A353" s="10">
        <v>335</v>
      </c>
      <c r="B353" s="11">
        <v>45888</v>
      </c>
      <c r="C353" s="12" t="s">
        <v>10</v>
      </c>
      <c r="D353" s="12" t="s">
        <v>29</v>
      </c>
      <c r="E353" s="12" t="s">
        <v>30</v>
      </c>
      <c r="F353" s="12" t="s">
        <v>31</v>
      </c>
      <c r="G353" s="12">
        <v>3602222695</v>
      </c>
      <c r="H353" s="12" t="s">
        <v>48</v>
      </c>
      <c r="I353" s="32" t="s">
        <v>366</v>
      </c>
      <c r="J353" s="18"/>
      <c r="K353" s="19" t="s">
        <v>33</v>
      </c>
      <c r="L353" s="20" t="s">
        <v>5</v>
      </c>
      <c r="M353" s="21"/>
    </row>
    <row r="354" customHeight="1" spans="1:13">
      <c r="A354" s="10">
        <v>336</v>
      </c>
      <c r="B354" s="11">
        <v>45888</v>
      </c>
      <c r="C354" s="12" t="s">
        <v>10</v>
      </c>
      <c r="D354" s="12" t="s">
        <v>29</v>
      </c>
      <c r="E354" s="12" t="s">
        <v>30</v>
      </c>
      <c r="F354" s="12" t="s">
        <v>31</v>
      </c>
      <c r="G354" s="12">
        <v>3602226475</v>
      </c>
      <c r="H354" s="12" t="s">
        <v>32</v>
      </c>
      <c r="I354" s="32" t="s">
        <v>367</v>
      </c>
      <c r="J354" s="18"/>
      <c r="K354" s="19" t="s">
        <v>33</v>
      </c>
      <c r="L354" s="20" t="s">
        <v>5</v>
      </c>
      <c r="M354" s="21"/>
    </row>
    <row r="355" customHeight="1" spans="1:13">
      <c r="A355" s="10">
        <v>337</v>
      </c>
      <c r="B355" s="11">
        <v>45888</v>
      </c>
      <c r="C355" s="12" t="s">
        <v>10</v>
      </c>
      <c r="D355" s="12" t="s">
        <v>29</v>
      </c>
      <c r="E355" s="12" t="s">
        <v>30</v>
      </c>
      <c r="F355" s="12" t="s">
        <v>31</v>
      </c>
      <c r="G355" s="12">
        <v>3602215552</v>
      </c>
      <c r="H355" s="12" t="s">
        <v>41</v>
      </c>
      <c r="I355" s="32" t="s">
        <v>368</v>
      </c>
      <c r="J355" s="18">
        <v>2212250921</v>
      </c>
      <c r="K355" s="19" t="s">
        <v>33</v>
      </c>
      <c r="L355" s="20" t="s">
        <v>5</v>
      </c>
      <c r="M355" s="21"/>
    </row>
    <row r="356" customHeight="1" spans="1:13">
      <c r="A356" s="10">
        <v>338</v>
      </c>
      <c r="B356" s="11">
        <v>45888</v>
      </c>
      <c r="C356" s="12" t="s">
        <v>13</v>
      </c>
      <c r="D356" s="12" t="s">
        <v>29</v>
      </c>
      <c r="E356" s="12" t="s">
        <v>30</v>
      </c>
      <c r="F356" s="12" t="s">
        <v>31</v>
      </c>
      <c r="G356" s="12">
        <v>3602236692</v>
      </c>
      <c r="H356" s="12" t="s">
        <v>32</v>
      </c>
      <c r="I356" s="32" t="s">
        <v>369</v>
      </c>
      <c r="J356" s="18"/>
      <c r="K356" s="19" t="s">
        <v>33</v>
      </c>
      <c r="L356" s="20" t="s">
        <v>5</v>
      </c>
      <c r="M356" s="21"/>
    </row>
    <row r="357" customHeight="1" spans="1:13">
      <c r="A357" s="10">
        <v>339</v>
      </c>
      <c r="B357" s="11">
        <v>45888</v>
      </c>
      <c r="C357" s="13" t="s">
        <v>14</v>
      </c>
      <c r="D357" s="12" t="s">
        <v>370</v>
      </c>
      <c r="E357" s="12" t="s">
        <v>57</v>
      </c>
      <c r="F357" s="12" t="s">
        <v>31</v>
      </c>
      <c r="G357" s="12" t="s">
        <v>371</v>
      </c>
      <c r="H357" s="12" t="s">
        <v>41</v>
      </c>
      <c r="I357" s="18" t="s">
        <v>372</v>
      </c>
      <c r="J357" s="18">
        <v>163020163</v>
      </c>
      <c r="K357" s="19" t="s">
        <v>33</v>
      </c>
      <c r="L357" s="20" t="s">
        <v>5</v>
      </c>
      <c r="M357" s="21"/>
    </row>
    <row r="358" customHeight="1" spans="1:13">
      <c r="A358" s="10">
        <v>340</v>
      </c>
      <c r="B358" s="11">
        <v>45889</v>
      </c>
      <c r="C358" s="12" t="s">
        <v>8</v>
      </c>
      <c r="D358" s="13" t="s">
        <v>29</v>
      </c>
      <c r="E358" s="12" t="s">
        <v>30</v>
      </c>
      <c r="F358" s="12" t="s">
        <v>31</v>
      </c>
      <c r="G358" s="12">
        <v>3602223267</v>
      </c>
      <c r="H358" s="12" t="s">
        <v>59</v>
      </c>
      <c r="I358" s="18" t="s">
        <v>43</v>
      </c>
      <c r="J358" s="18">
        <v>319776</v>
      </c>
      <c r="K358" s="19" t="s">
        <v>33</v>
      </c>
      <c r="L358" s="20" t="s">
        <v>5</v>
      </c>
      <c r="M358" s="21"/>
    </row>
    <row r="359" customHeight="1" spans="1:13">
      <c r="A359" s="10">
        <v>341</v>
      </c>
      <c r="B359" s="11">
        <v>45889</v>
      </c>
      <c r="C359" s="12" t="s">
        <v>8</v>
      </c>
      <c r="D359" s="13" t="s">
        <v>29</v>
      </c>
      <c r="E359" s="12" t="s">
        <v>30</v>
      </c>
      <c r="F359" s="12" t="s">
        <v>31</v>
      </c>
      <c r="G359" s="12">
        <v>3602218115</v>
      </c>
      <c r="H359" s="12" t="s">
        <v>88</v>
      </c>
      <c r="I359" s="32" t="s">
        <v>373</v>
      </c>
      <c r="J359" s="18" t="s">
        <v>374</v>
      </c>
      <c r="K359" s="19" t="s">
        <v>33</v>
      </c>
      <c r="L359" s="20" t="s">
        <v>5</v>
      </c>
      <c r="M359" s="21"/>
    </row>
    <row r="360" customHeight="1" spans="1:13">
      <c r="A360" s="10">
        <v>342</v>
      </c>
      <c r="B360" s="11">
        <v>45889</v>
      </c>
      <c r="C360" s="12" t="s">
        <v>7</v>
      </c>
      <c r="D360" s="13" t="s">
        <v>29</v>
      </c>
      <c r="E360" s="12" t="s">
        <v>57</v>
      </c>
      <c r="F360" s="12" t="s">
        <v>31</v>
      </c>
      <c r="G360" s="12">
        <v>3602240907</v>
      </c>
      <c r="H360" s="12" t="s">
        <v>32</v>
      </c>
      <c r="I360" s="18" t="s">
        <v>375</v>
      </c>
      <c r="J360" s="18" t="s">
        <v>376</v>
      </c>
      <c r="K360" s="19" t="s">
        <v>33</v>
      </c>
      <c r="L360" s="20" t="s">
        <v>5</v>
      </c>
      <c r="M360" s="21"/>
    </row>
    <row r="361" customHeight="1" spans="1:13">
      <c r="A361" s="10">
        <v>343</v>
      </c>
      <c r="B361" s="11">
        <v>45889</v>
      </c>
      <c r="C361" s="12" t="s">
        <v>7</v>
      </c>
      <c r="D361" s="13" t="s">
        <v>29</v>
      </c>
      <c r="E361" s="12" t="s">
        <v>30</v>
      </c>
      <c r="F361" s="12" t="s">
        <v>31</v>
      </c>
      <c r="G361" s="12">
        <v>3602229830</v>
      </c>
      <c r="H361" s="12" t="s">
        <v>41</v>
      </c>
      <c r="I361" s="18" t="s">
        <v>377</v>
      </c>
      <c r="J361" s="18"/>
      <c r="K361" s="19" t="s">
        <v>33</v>
      </c>
      <c r="L361" s="20" t="s">
        <v>5</v>
      </c>
      <c r="M361" s="21"/>
    </row>
    <row r="362" customHeight="1" spans="1:13">
      <c r="A362" s="10">
        <v>344</v>
      </c>
      <c r="B362" s="11">
        <v>45889</v>
      </c>
      <c r="C362" s="12" t="s">
        <v>7</v>
      </c>
      <c r="D362" s="13" t="s">
        <v>29</v>
      </c>
      <c r="E362" s="12" t="s">
        <v>30</v>
      </c>
      <c r="F362" s="12" t="s">
        <v>31</v>
      </c>
      <c r="G362" s="12">
        <v>3602241641</v>
      </c>
      <c r="H362" s="12" t="s">
        <v>39</v>
      </c>
      <c r="I362" s="18" t="s">
        <v>378</v>
      </c>
      <c r="J362" s="18"/>
      <c r="K362" s="19" t="s">
        <v>33</v>
      </c>
      <c r="L362" s="20" t="s">
        <v>5</v>
      </c>
      <c r="M362" s="21"/>
    </row>
    <row r="363" customHeight="1" spans="1:13">
      <c r="A363" s="10">
        <v>345</v>
      </c>
      <c r="B363" s="11">
        <v>45889</v>
      </c>
      <c r="C363" s="12" t="s">
        <v>7</v>
      </c>
      <c r="D363" s="13" t="s">
        <v>29</v>
      </c>
      <c r="E363" s="12" t="s">
        <v>30</v>
      </c>
      <c r="F363" s="12" t="s">
        <v>31</v>
      </c>
      <c r="G363" s="12">
        <v>3602241652</v>
      </c>
      <c r="H363" s="12" t="s">
        <v>41</v>
      </c>
      <c r="I363" s="32" t="s">
        <v>379</v>
      </c>
      <c r="J363" s="18"/>
      <c r="K363" s="19" t="s">
        <v>33</v>
      </c>
      <c r="L363" s="20" t="s">
        <v>5</v>
      </c>
      <c r="M363" s="21"/>
    </row>
    <row r="364" customHeight="1" spans="1:13">
      <c r="A364" s="10">
        <v>346</v>
      </c>
      <c r="B364" s="11">
        <v>45889</v>
      </c>
      <c r="C364" s="12" t="s">
        <v>7</v>
      </c>
      <c r="D364" s="13" t="s">
        <v>29</v>
      </c>
      <c r="E364" s="12" t="s">
        <v>30</v>
      </c>
      <c r="F364" s="12" t="s">
        <v>31</v>
      </c>
      <c r="G364" s="12">
        <v>3602241663</v>
      </c>
      <c r="H364" s="12" t="s">
        <v>41</v>
      </c>
      <c r="I364" s="32" t="s">
        <v>380</v>
      </c>
      <c r="J364" s="18"/>
      <c r="K364" s="19" t="s">
        <v>33</v>
      </c>
      <c r="L364" s="20" t="s">
        <v>5</v>
      </c>
      <c r="M364" s="21"/>
    </row>
    <row r="365" customHeight="1" spans="1:13">
      <c r="A365" s="10">
        <v>347</v>
      </c>
      <c r="B365" s="11">
        <v>45889</v>
      </c>
      <c r="C365" s="12" t="s">
        <v>7</v>
      </c>
      <c r="D365" s="13" t="s">
        <v>29</v>
      </c>
      <c r="E365" s="12" t="s">
        <v>30</v>
      </c>
      <c r="F365" s="12" t="s">
        <v>31</v>
      </c>
      <c r="G365" s="12">
        <v>3602231785</v>
      </c>
      <c r="H365" s="12" t="s">
        <v>41</v>
      </c>
      <c r="I365" s="32" t="s">
        <v>381</v>
      </c>
      <c r="J365" s="18"/>
      <c r="K365" s="19" t="s">
        <v>33</v>
      </c>
      <c r="L365" s="20" t="s">
        <v>5</v>
      </c>
      <c r="M365" s="21"/>
    </row>
    <row r="366" customHeight="1" spans="1:13">
      <c r="A366" s="10">
        <v>348</v>
      </c>
      <c r="B366" s="11">
        <v>45889</v>
      </c>
      <c r="C366" s="12" t="s">
        <v>8</v>
      </c>
      <c r="D366" s="12" t="s">
        <v>29</v>
      </c>
      <c r="E366" s="12" t="s">
        <v>30</v>
      </c>
      <c r="F366" s="12" t="s">
        <v>31</v>
      </c>
      <c r="G366" s="12">
        <v>3602187293</v>
      </c>
      <c r="H366" s="12" t="s">
        <v>41</v>
      </c>
      <c r="I366" s="32" t="s">
        <v>382</v>
      </c>
      <c r="J366" s="18"/>
      <c r="K366" s="19" t="s">
        <v>33</v>
      </c>
      <c r="L366" s="20" t="s">
        <v>5</v>
      </c>
      <c r="M366" s="21"/>
    </row>
    <row r="367" customHeight="1" spans="1:13">
      <c r="A367" s="10">
        <v>349</v>
      </c>
      <c r="B367" s="11">
        <v>45889</v>
      </c>
      <c r="C367" s="12" t="s">
        <v>8</v>
      </c>
      <c r="D367" s="12" t="s">
        <v>29</v>
      </c>
      <c r="E367" s="12" t="s">
        <v>30</v>
      </c>
      <c r="F367" s="12" t="s">
        <v>31</v>
      </c>
      <c r="G367" s="12">
        <v>3602223270</v>
      </c>
      <c r="H367" s="12" t="s">
        <v>32</v>
      </c>
      <c r="I367" s="32" t="s">
        <v>383</v>
      </c>
      <c r="J367" s="18"/>
      <c r="K367" s="19" t="s">
        <v>33</v>
      </c>
      <c r="L367" s="20" t="s">
        <v>5</v>
      </c>
      <c r="M367" s="21"/>
    </row>
    <row r="368" customHeight="1" spans="1:13">
      <c r="A368" s="10">
        <v>350</v>
      </c>
      <c r="B368" s="11">
        <v>45889</v>
      </c>
      <c r="C368" s="12" t="s">
        <v>8</v>
      </c>
      <c r="D368" s="12" t="s">
        <v>29</v>
      </c>
      <c r="E368" s="12" t="s">
        <v>30</v>
      </c>
      <c r="F368" s="12" t="s">
        <v>31</v>
      </c>
      <c r="G368" s="12">
        <v>3602174905</v>
      </c>
      <c r="H368" s="12" t="s">
        <v>41</v>
      </c>
      <c r="I368" s="32" t="s">
        <v>384</v>
      </c>
      <c r="J368" s="18"/>
      <c r="K368" s="19" t="s">
        <v>33</v>
      </c>
      <c r="L368" s="20" t="s">
        <v>5</v>
      </c>
      <c r="M368" s="21"/>
    </row>
    <row r="369" customHeight="1" spans="1:13">
      <c r="A369" s="10">
        <v>351</v>
      </c>
      <c r="B369" s="11">
        <v>45889</v>
      </c>
      <c r="C369" s="12" t="s">
        <v>8</v>
      </c>
      <c r="D369" s="12" t="s">
        <v>29</v>
      </c>
      <c r="E369" s="12" t="s">
        <v>30</v>
      </c>
      <c r="F369" s="12" t="s">
        <v>31</v>
      </c>
      <c r="G369" s="12">
        <v>3602226903</v>
      </c>
      <c r="H369" s="12" t="s">
        <v>32</v>
      </c>
      <c r="I369" s="32" t="s">
        <v>385</v>
      </c>
      <c r="J369" s="18"/>
      <c r="K369" s="19" t="s">
        <v>33</v>
      </c>
      <c r="L369" s="20" t="s">
        <v>5</v>
      </c>
      <c r="M369" s="21"/>
    </row>
    <row r="370" customHeight="1" spans="1:13">
      <c r="A370" s="10">
        <v>352</v>
      </c>
      <c r="B370" s="11">
        <v>45889</v>
      </c>
      <c r="C370" s="12" t="s">
        <v>8</v>
      </c>
      <c r="D370" s="12" t="s">
        <v>29</v>
      </c>
      <c r="E370" s="12" t="s">
        <v>30</v>
      </c>
      <c r="F370" s="12" t="s">
        <v>31</v>
      </c>
      <c r="G370" s="12">
        <v>3602187282</v>
      </c>
      <c r="H370" s="12" t="s">
        <v>97</v>
      </c>
      <c r="I370" s="32" t="s">
        <v>386</v>
      </c>
      <c r="J370" s="18"/>
      <c r="K370" s="19" t="s">
        <v>33</v>
      </c>
      <c r="L370" s="20" t="s">
        <v>5</v>
      </c>
      <c r="M370" s="21"/>
    </row>
    <row r="371" customHeight="1" spans="1:13">
      <c r="A371" s="10">
        <v>353</v>
      </c>
      <c r="B371" s="11">
        <v>45889</v>
      </c>
      <c r="C371" s="12" t="s">
        <v>8</v>
      </c>
      <c r="D371" s="12" t="s">
        <v>29</v>
      </c>
      <c r="E371" s="12" t="s">
        <v>30</v>
      </c>
      <c r="F371" s="12" t="s">
        <v>31</v>
      </c>
      <c r="G371" s="12">
        <v>3602257457</v>
      </c>
      <c r="H371" s="12" t="s">
        <v>41</v>
      </c>
      <c r="I371" s="32" t="s">
        <v>387</v>
      </c>
      <c r="J371" s="18"/>
      <c r="K371" s="19" t="s">
        <v>33</v>
      </c>
      <c r="L371" s="20" t="s">
        <v>5</v>
      </c>
      <c r="M371" s="21"/>
    </row>
    <row r="372" customHeight="1" spans="1:13">
      <c r="A372" s="10">
        <v>354</v>
      </c>
      <c r="B372" s="11">
        <v>45889</v>
      </c>
      <c r="C372" s="12" t="s">
        <v>8</v>
      </c>
      <c r="D372" s="12" t="s">
        <v>29</v>
      </c>
      <c r="E372" s="12" t="s">
        <v>30</v>
      </c>
      <c r="F372" s="12" t="s">
        <v>31</v>
      </c>
      <c r="G372" s="12">
        <v>3602188690</v>
      </c>
      <c r="H372" s="12" t="s">
        <v>97</v>
      </c>
      <c r="I372" s="32" t="s">
        <v>388</v>
      </c>
      <c r="J372" s="18"/>
      <c r="K372" s="19" t="s">
        <v>33</v>
      </c>
      <c r="L372" s="20" t="s">
        <v>5</v>
      </c>
      <c r="M372" s="21"/>
    </row>
    <row r="373" customHeight="1" spans="1:13">
      <c r="A373" s="10">
        <v>355</v>
      </c>
      <c r="B373" s="11">
        <v>45889</v>
      </c>
      <c r="C373" s="12" t="s">
        <v>8</v>
      </c>
      <c r="D373" s="12" t="s">
        <v>29</v>
      </c>
      <c r="E373" s="12" t="s">
        <v>30</v>
      </c>
      <c r="F373" s="12" t="s">
        <v>31</v>
      </c>
      <c r="G373" s="12">
        <v>3602226914</v>
      </c>
      <c r="H373" s="12" t="s">
        <v>41</v>
      </c>
      <c r="I373" s="32" t="s">
        <v>389</v>
      </c>
      <c r="J373" s="18"/>
      <c r="K373" s="19" t="s">
        <v>33</v>
      </c>
      <c r="L373" s="20" t="s">
        <v>5</v>
      </c>
      <c r="M373" s="21"/>
    </row>
    <row r="374" customHeight="1" spans="1:13">
      <c r="A374" s="10">
        <v>356</v>
      </c>
      <c r="B374" s="11">
        <v>45889</v>
      </c>
      <c r="C374" s="12" t="s">
        <v>8</v>
      </c>
      <c r="D374" s="12" t="s">
        <v>29</v>
      </c>
      <c r="E374" s="12" t="s">
        <v>30</v>
      </c>
      <c r="F374" s="12" t="s">
        <v>31</v>
      </c>
      <c r="G374" s="12">
        <v>3602257460</v>
      </c>
      <c r="H374" s="12" t="s">
        <v>59</v>
      </c>
      <c r="I374" s="32" t="s">
        <v>390</v>
      </c>
      <c r="J374" s="18"/>
      <c r="K374" s="19" t="s">
        <v>33</v>
      </c>
      <c r="L374" s="20" t="s">
        <v>5</v>
      </c>
      <c r="M374" s="21"/>
    </row>
    <row r="375" customHeight="1" spans="1:13">
      <c r="A375" s="10">
        <v>357</v>
      </c>
      <c r="B375" s="11">
        <v>45889</v>
      </c>
      <c r="C375" s="12" t="s">
        <v>8</v>
      </c>
      <c r="D375" s="12" t="s">
        <v>29</v>
      </c>
      <c r="E375" s="12" t="s">
        <v>30</v>
      </c>
      <c r="F375" s="12" t="s">
        <v>31</v>
      </c>
      <c r="G375" s="12">
        <v>3602197070</v>
      </c>
      <c r="H375" s="12" t="s">
        <v>391</v>
      </c>
      <c r="I375" s="32" t="s">
        <v>392</v>
      </c>
      <c r="J375" s="18"/>
      <c r="K375" s="19" t="s">
        <v>33</v>
      </c>
      <c r="L375" s="20" t="s">
        <v>5</v>
      </c>
      <c r="M375" s="21"/>
    </row>
    <row r="376" customHeight="1" spans="1:13">
      <c r="A376" s="10">
        <v>358</v>
      </c>
      <c r="B376" s="11">
        <v>45889</v>
      </c>
      <c r="C376" s="12" t="s">
        <v>8</v>
      </c>
      <c r="D376" s="12" t="s">
        <v>29</v>
      </c>
      <c r="E376" s="12" t="s">
        <v>30</v>
      </c>
      <c r="F376" s="12" t="s">
        <v>31</v>
      </c>
      <c r="G376" s="12">
        <v>3602257471</v>
      </c>
      <c r="H376" s="12" t="s">
        <v>41</v>
      </c>
      <c r="I376" s="32" t="s">
        <v>393</v>
      </c>
      <c r="J376" s="18"/>
      <c r="K376" s="19" t="s">
        <v>33</v>
      </c>
      <c r="L376" s="20" t="s">
        <v>5</v>
      </c>
      <c r="M376" s="21"/>
    </row>
    <row r="377" customHeight="1" spans="1:13">
      <c r="A377" s="10">
        <v>359</v>
      </c>
      <c r="B377" s="11">
        <v>45889</v>
      </c>
      <c r="C377" s="12" t="s">
        <v>8</v>
      </c>
      <c r="D377" s="12" t="s">
        <v>29</v>
      </c>
      <c r="E377" s="12" t="s">
        <v>30</v>
      </c>
      <c r="F377" s="12" t="s">
        <v>31</v>
      </c>
      <c r="G377" s="12">
        <v>3602197081</v>
      </c>
      <c r="H377" s="12" t="s">
        <v>39</v>
      </c>
      <c r="I377" s="32" t="s">
        <v>394</v>
      </c>
      <c r="J377" s="18"/>
      <c r="K377" s="19" t="s">
        <v>33</v>
      </c>
      <c r="L377" s="20" t="s">
        <v>5</v>
      </c>
      <c r="M377" s="21"/>
    </row>
    <row r="378" customHeight="1" spans="1:13">
      <c r="A378" s="10">
        <v>360</v>
      </c>
      <c r="B378" s="11">
        <v>45889</v>
      </c>
      <c r="C378" s="12" t="s">
        <v>16</v>
      </c>
      <c r="D378" s="12" t="s">
        <v>29</v>
      </c>
      <c r="E378" s="12" t="s">
        <v>30</v>
      </c>
      <c r="F378" s="12" t="s">
        <v>31</v>
      </c>
      <c r="G378" s="12">
        <v>3602225791</v>
      </c>
      <c r="H378" s="12" t="s">
        <v>100</v>
      </c>
      <c r="I378" s="32" t="s">
        <v>395</v>
      </c>
      <c r="J378" s="18"/>
      <c r="K378" s="19" t="s">
        <v>33</v>
      </c>
      <c r="L378" s="20" t="s">
        <v>5</v>
      </c>
      <c r="M378" s="21"/>
    </row>
    <row r="379" customHeight="1" spans="1:13">
      <c r="A379" s="10">
        <v>361</v>
      </c>
      <c r="B379" s="11">
        <v>45889</v>
      </c>
      <c r="C379" s="12" t="s">
        <v>13</v>
      </c>
      <c r="D379" s="12" t="s">
        <v>29</v>
      </c>
      <c r="E379" s="12" t="s">
        <v>30</v>
      </c>
      <c r="F379" s="12" t="s">
        <v>31</v>
      </c>
      <c r="G379" s="12">
        <v>3602221931</v>
      </c>
      <c r="H379" s="12" t="s">
        <v>41</v>
      </c>
      <c r="I379" s="32" t="s">
        <v>396</v>
      </c>
      <c r="J379" s="18"/>
      <c r="K379" s="19" t="s">
        <v>33</v>
      </c>
      <c r="L379" s="20" t="s">
        <v>5</v>
      </c>
      <c r="M379" s="21"/>
    </row>
    <row r="380" customHeight="1" spans="1:13">
      <c r="A380" s="10">
        <v>362</v>
      </c>
      <c r="B380" s="11">
        <v>45889</v>
      </c>
      <c r="C380" s="12" t="s">
        <v>13</v>
      </c>
      <c r="D380" s="12" t="s">
        <v>397</v>
      </c>
      <c r="E380" s="12" t="s">
        <v>30</v>
      </c>
      <c r="F380" s="12" t="s">
        <v>31</v>
      </c>
      <c r="G380" s="12" t="s">
        <v>398</v>
      </c>
      <c r="H380" s="12" t="s">
        <v>32</v>
      </c>
      <c r="I380" s="18" t="s">
        <v>399</v>
      </c>
      <c r="J380" s="18"/>
      <c r="K380" s="19" t="s">
        <v>33</v>
      </c>
      <c r="L380" s="20" t="s">
        <v>5</v>
      </c>
      <c r="M380" s="21"/>
    </row>
    <row r="381" customHeight="1" spans="1:13">
      <c r="A381" s="10">
        <v>363</v>
      </c>
      <c r="B381" s="11">
        <v>45889</v>
      </c>
      <c r="C381" s="12" t="s">
        <v>13</v>
      </c>
      <c r="D381" s="12" t="s">
        <v>29</v>
      </c>
      <c r="E381" s="12" t="s">
        <v>101</v>
      </c>
      <c r="F381" s="12" t="s">
        <v>31</v>
      </c>
      <c r="G381" s="12">
        <v>3602224437</v>
      </c>
      <c r="H381" s="12" t="s">
        <v>39</v>
      </c>
      <c r="I381" s="18" t="s">
        <v>400</v>
      </c>
      <c r="J381" s="18" t="s">
        <v>181</v>
      </c>
      <c r="K381" s="19" t="s">
        <v>33</v>
      </c>
      <c r="L381" s="20" t="s">
        <v>5</v>
      </c>
      <c r="M381" s="21"/>
    </row>
    <row r="382" customHeight="1" spans="1:13">
      <c r="A382" s="10">
        <v>364</v>
      </c>
      <c r="B382" s="11">
        <v>45889</v>
      </c>
      <c r="C382" s="13" t="s">
        <v>14</v>
      </c>
      <c r="D382" s="12" t="s">
        <v>401</v>
      </c>
      <c r="E382" s="12" t="s">
        <v>57</v>
      </c>
      <c r="F382" s="12" t="s">
        <v>31</v>
      </c>
      <c r="G382" s="12">
        <v>3602228646</v>
      </c>
      <c r="H382" s="12" t="s">
        <v>88</v>
      </c>
      <c r="I382" s="30" t="s">
        <v>402</v>
      </c>
      <c r="J382" s="31" t="s">
        <v>403</v>
      </c>
      <c r="K382" s="19" t="s">
        <v>33</v>
      </c>
      <c r="L382" s="20" t="s">
        <v>5</v>
      </c>
      <c r="M382" s="21"/>
    </row>
    <row r="383" customHeight="1" spans="1:13">
      <c r="A383" s="10">
        <v>365</v>
      </c>
      <c r="B383" s="11">
        <v>45889</v>
      </c>
      <c r="C383" s="13" t="s">
        <v>14</v>
      </c>
      <c r="D383" s="12" t="s">
        <v>404</v>
      </c>
      <c r="E383" s="12" t="s">
        <v>57</v>
      </c>
      <c r="F383" s="12" t="s">
        <v>31</v>
      </c>
      <c r="G383" s="12" t="s">
        <v>405</v>
      </c>
      <c r="H383" s="12" t="s">
        <v>97</v>
      </c>
      <c r="I383" s="30" t="s">
        <v>406</v>
      </c>
      <c r="J383" s="31" t="s">
        <v>407</v>
      </c>
      <c r="K383" s="19" t="s">
        <v>33</v>
      </c>
      <c r="L383" s="20" t="s">
        <v>5</v>
      </c>
      <c r="M383" s="21"/>
    </row>
    <row r="384" customHeight="1" spans="1:13">
      <c r="A384" s="10">
        <v>366</v>
      </c>
      <c r="B384" s="11">
        <v>45890</v>
      </c>
      <c r="C384" s="13" t="s">
        <v>14</v>
      </c>
      <c r="D384" s="12" t="s">
        <v>408</v>
      </c>
      <c r="E384" s="12" t="s">
        <v>57</v>
      </c>
      <c r="F384" s="12" t="s">
        <v>31</v>
      </c>
      <c r="G384" s="12" t="s">
        <v>409</v>
      </c>
      <c r="H384" s="12" t="s">
        <v>41</v>
      </c>
      <c r="I384" s="18" t="s">
        <v>410</v>
      </c>
      <c r="J384" s="27" t="s">
        <v>411</v>
      </c>
      <c r="K384" s="19" t="s">
        <v>33</v>
      </c>
      <c r="L384" s="20" t="s">
        <v>5</v>
      </c>
      <c r="M384" s="21"/>
    </row>
    <row r="385" customHeight="1" spans="1:13">
      <c r="A385" s="10">
        <v>367</v>
      </c>
      <c r="B385" s="11">
        <v>45890</v>
      </c>
      <c r="C385" s="12" t="s">
        <v>8</v>
      </c>
      <c r="D385" s="13" t="s">
        <v>35</v>
      </c>
      <c r="E385" s="12" t="s">
        <v>30</v>
      </c>
      <c r="F385" s="12" t="s">
        <v>31</v>
      </c>
      <c r="G385" s="12">
        <v>3602211725</v>
      </c>
      <c r="H385" s="12" t="s">
        <v>37</v>
      </c>
      <c r="I385" s="32" t="s">
        <v>412</v>
      </c>
      <c r="J385" s="18"/>
      <c r="K385" s="19" t="s">
        <v>33</v>
      </c>
      <c r="L385" s="20" t="s">
        <v>5</v>
      </c>
      <c r="M385" s="21"/>
    </row>
    <row r="386" customHeight="1" spans="1:13">
      <c r="A386" s="10">
        <v>368</v>
      </c>
      <c r="B386" s="11">
        <v>45890</v>
      </c>
      <c r="C386" s="12" t="s">
        <v>8</v>
      </c>
      <c r="D386" s="13" t="s">
        <v>35</v>
      </c>
      <c r="E386" s="12" t="s">
        <v>30</v>
      </c>
      <c r="F386" s="12" t="s">
        <v>31</v>
      </c>
      <c r="G386" s="12">
        <v>3602207957</v>
      </c>
      <c r="H386" s="12" t="s">
        <v>37</v>
      </c>
      <c r="I386" s="32" t="s">
        <v>413</v>
      </c>
      <c r="J386" s="18"/>
      <c r="K386" s="19" t="s">
        <v>33</v>
      </c>
      <c r="L386" s="20" t="s">
        <v>5</v>
      </c>
      <c r="M386" s="21"/>
    </row>
    <row r="387" customHeight="1" spans="1:13">
      <c r="A387" s="10">
        <v>369</v>
      </c>
      <c r="B387" s="11">
        <v>45890</v>
      </c>
      <c r="C387" s="12" t="s">
        <v>11</v>
      </c>
      <c r="D387" s="13" t="s">
        <v>29</v>
      </c>
      <c r="E387" s="12" t="s">
        <v>30</v>
      </c>
      <c r="F387" s="12" t="s">
        <v>31</v>
      </c>
      <c r="G387" s="12">
        <v>3602242697</v>
      </c>
      <c r="H387" s="12" t="s">
        <v>97</v>
      </c>
      <c r="I387" s="18" t="s">
        <v>64</v>
      </c>
      <c r="J387" s="32" t="s">
        <v>414</v>
      </c>
      <c r="K387" s="19" t="s">
        <v>33</v>
      </c>
      <c r="L387" s="20" t="s">
        <v>5</v>
      </c>
      <c r="M387" s="21"/>
    </row>
    <row r="388" customHeight="1" spans="1:13">
      <c r="A388" s="10">
        <v>370</v>
      </c>
      <c r="B388" s="11">
        <v>45890</v>
      </c>
      <c r="C388" s="12" t="s">
        <v>11</v>
      </c>
      <c r="D388" s="13" t="s">
        <v>29</v>
      </c>
      <c r="E388" s="12" t="s">
        <v>30</v>
      </c>
      <c r="F388" s="12" t="s">
        <v>31</v>
      </c>
      <c r="G388" s="12">
        <v>3602242707</v>
      </c>
      <c r="H388" s="12" t="s">
        <v>41</v>
      </c>
      <c r="I388" s="18">
        <v>171025010</v>
      </c>
      <c r="J388" s="18"/>
      <c r="K388" s="19" t="s">
        <v>33</v>
      </c>
      <c r="L388" s="20" t="s">
        <v>5</v>
      </c>
      <c r="M388" s="21"/>
    </row>
    <row r="389" customHeight="1" spans="1:13">
      <c r="A389" s="10">
        <v>371</v>
      </c>
      <c r="B389" s="11">
        <v>45890</v>
      </c>
      <c r="C389" s="12" t="s">
        <v>11</v>
      </c>
      <c r="D389" s="13" t="s">
        <v>29</v>
      </c>
      <c r="E389" s="12" t="s">
        <v>30</v>
      </c>
      <c r="F389" s="12" t="s">
        <v>31</v>
      </c>
      <c r="G389" s="12">
        <v>3602243430</v>
      </c>
      <c r="H389" s="13" t="s">
        <v>55</v>
      </c>
      <c r="I389" s="34" t="s">
        <v>415</v>
      </c>
      <c r="J389" s="25"/>
      <c r="K389" s="19" t="s">
        <v>33</v>
      </c>
      <c r="L389" s="20" t="s">
        <v>5</v>
      </c>
      <c r="M389" s="21"/>
    </row>
    <row r="390" customHeight="1" spans="1:13">
      <c r="A390" s="10">
        <v>372</v>
      </c>
      <c r="B390" s="11">
        <v>45890</v>
      </c>
      <c r="C390" s="12" t="s">
        <v>8</v>
      </c>
      <c r="D390" s="12" t="s">
        <v>416</v>
      </c>
      <c r="E390" s="12" t="s">
        <v>30</v>
      </c>
      <c r="F390" s="12" t="s">
        <v>31</v>
      </c>
      <c r="G390" s="12" t="s">
        <v>417</v>
      </c>
      <c r="H390" s="12" t="s">
        <v>97</v>
      </c>
      <c r="I390" s="18" t="s">
        <v>418</v>
      </c>
      <c r="J390" s="18"/>
      <c r="K390" s="19" t="s">
        <v>33</v>
      </c>
      <c r="L390" s="20" t="s">
        <v>5</v>
      </c>
      <c r="M390" s="21"/>
    </row>
    <row r="391" customHeight="1" spans="1:13">
      <c r="A391" s="10">
        <v>373</v>
      </c>
      <c r="B391" s="11">
        <v>45890</v>
      </c>
      <c r="C391" s="12" t="s">
        <v>11</v>
      </c>
      <c r="D391" s="12" t="s">
        <v>419</v>
      </c>
      <c r="E391" s="12" t="s">
        <v>57</v>
      </c>
      <c r="F391" s="12" t="s">
        <v>31</v>
      </c>
      <c r="G391" s="12" t="s">
        <v>420</v>
      </c>
      <c r="H391" s="12" t="s">
        <v>88</v>
      </c>
      <c r="I391" s="18" t="s">
        <v>64</v>
      </c>
      <c r="J391" s="18" t="s">
        <v>64</v>
      </c>
      <c r="K391" s="19" t="s">
        <v>33</v>
      </c>
      <c r="L391" s="20" t="s">
        <v>5</v>
      </c>
      <c r="M391" s="21"/>
    </row>
    <row r="392" customHeight="1" spans="1:13">
      <c r="A392" s="10">
        <v>374</v>
      </c>
      <c r="B392" s="11">
        <v>45890</v>
      </c>
      <c r="C392" s="12" t="s">
        <v>11</v>
      </c>
      <c r="D392" s="12" t="s">
        <v>29</v>
      </c>
      <c r="E392" s="12" t="s">
        <v>57</v>
      </c>
      <c r="F392" s="12" t="s">
        <v>31</v>
      </c>
      <c r="G392" s="12">
        <v>3602242541</v>
      </c>
      <c r="H392" s="12" t="s">
        <v>41</v>
      </c>
      <c r="I392" s="18" t="s">
        <v>254</v>
      </c>
      <c r="J392" s="18" t="s">
        <v>421</v>
      </c>
      <c r="K392" s="19" t="s">
        <v>33</v>
      </c>
      <c r="L392" s="20" t="s">
        <v>5</v>
      </c>
      <c r="M392" s="21"/>
    </row>
    <row r="393" customHeight="1" spans="1:13">
      <c r="A393" s="10">
        <v>375</v>
      </c>
      <c r="B393" s="11">
        <v>45890</v>
      </c>
      <c r="C393" s="12" t="s">
        <v>11</v>
      </c>
      <c r="D393" s="12" t="s">
        <v>29</v>
      </c>
      <c r="E393" s="12" t="s">
        <v>30</v>
      </c>
      <c r="F393" s="12" t="s">
        <v>31</v>
      </c>
      <c r="G393" s="12">
        <v>3602244497</v>
      </c>
      <c r="H393" s="12" t="s">
        <v>41</v>
      </c>
      <c r="I393" s="18" t="s">
        <v>422</v>
      </c>
      <c r="J393" s="18"/>
      <c r="K393" s="19" t="s">
        <v>33</v>
      </c>
      <c r="L393" s="20" t="s">
        <v>5</v>
      </c>
      <c r="M393" s="21"/>
    </row>
    <row r="394" customHeight="1" spans="1:13">
      <c r="A394" s="10">
        <v>376</v>
      </c>
      <c r="B394" s="11">
        <v>45890</v>
      </c>
      <c r="C394" s="12" t="s">
        <v>11</v>
      </c>
      <c r="D394" s="12" t="s">
        <v>423</v>
      </c>
      <c r="E394" s="12" t="s">
        <v>30</v>
      </c>
      <c r="F394" s="12" t="s">
        <v>31</v>
      </c>
      <c r="G394" s="12">
        <v>3602249494</v>
      </c>
      <c r="H394" s="12" t="s">
        <v>32</v>
      </c>
      <c r="I394" s="18" t="s">
        <v>424</v>
      </c>
      <c r="J394" s="18" t="s">
        <v>425</v>
      </c>
      <c r="K394" s="19" t="s">
        <v>33</v>
      </c>
      <c r="L394" s="20" t="s">
        <v>5</v>
      </c>
      <c r="M394" s="21"/>
    </row>
    <row r="395" customHeight="1" spans="1:13">
      <c r="A395" s="10">
        <v>377</v>
      </c>
      <c r="B395" s="11">
        <v>45890</v>
      </c>
      <c r="C395" s="12" t="s">
        <v>11</v>
      </c>
      <c r="D395" s="12" t="s">
        <v>426</v>
      </c>
      <c r="E395" s="12" t="s">
        <v>57</v>
      </c>
      <c r="F395" s="12" t="s">
        <v>31</v>
      </c>
      <c r="G395" s="12">
        <v>3602252124</v>
      </c>
      <c r="H395" s="12" t="s">
        <v>97</v>
      </c>
      <c r="I395" s="18" t="s">
        <v>427</v>
      </c>
      <c r="J395" s="18">
        <v>21098027</v>
      </c>
      <c r="K395" s="19" t="s">
        <v>33</v>
      </c>
      <c r="L395" s="20" t="s">
        <v>5</v>
      </c>
      <c r="M395" s="21"/>
    </row>
    <row r="396" customHeight="1" spans="1:13">
      <c r="A396" s="10">
        <v>378</v>
      </c>
      <c r="B396" s="11">
        <v>45891</v>
      </c>
      <c r="C396" s="12" t="s">
        <v>9</v>
      </c>
      <c r="D396" s="12" t="s">
        <v>29</v>
      </c>
      <c r="E396" s="12" t="s">
        <v>101</v>
      </c>
      <c r="F396" s="12" t="s">
        <v>31</v>
      </c>
      <c r="G396" s="12">
        <v>3602245397</v>
      </c>
      <c r="H396" s="12" t="s">
        <v>39</v>
      </c>
      <c r="I396" s="18" t="s">
        <v>428</v>
      </c>
      <c r="J396" s="18" t="s">
        <v>429</v>
      </c>
      <c r="K396" s="19" t="s">
        <v>33</v>
      </c>
      <c r="L396" s="20" t="s">
        <v>5</v>
      </c>
      <c r="M396" s="21"/>
    </row>
    <row r="397" customHeight="1" spans="1:13">
      <c r="A397" s="10">
        <v>379</v>
      </c>
      <c r="B397" s="11">
        <v>45891</v>
      </c>
      <c r="C397" s="10" t="s">
        <v>9</v>
      </c>
      <c r="D397" s="10" t="s">
        <v>430</v>
      </c>
      <c r="E397" s="10" t="s">
        <v>30</v>
      </c>
      <c r="F397" s="10" t="s">
        <v>31</v>
      </c>
      <c r="G397" s="10">
        <v>3602203063</v>
      </c>
      <c r="H397" s="10" t="s">
        <v>32</v>
      </c>
      <c r="I397" s="26" t="s">
        <v>431</v>
      </c>
      <c r="J397" s="26"/>
      <c r="K397" s="19" t="s">
        <v>33</v>
      </c>
      <c r="L397" s="20" t="s">
        <v>5</v>
      </c>
      <c r="M397" s="21"/>
    </row>
    <row r="398" customHeight="1" spans="1:13">
      <c r="A398" s="10">
        <v>380</v>
      </c>
      <c r="B398" s="11">
        <v>45891</v>
      </c>
      <c r="C398" s="10" t="s">
        <v>9</v>
      </c>
      <c r="D398" s="10" t="s">
        <v>432</v>
      </c>
      <c r="E398" s="10" t="s">
        <v>30</v>
      </c>
      <c r="F398" s="10" t="s">
        <v>31</v>
      </c>
      <c r="G398" s="10">
        <v>3602204987</v>
      </c>
      <c r="H398" s="10" t="s">
        <v>32</v>
      </c>
      <c r="I398" s="26" t="s">
        <v>433</v>
      </c>
      <c r="J398" s="26"/>
      <c r="K398" s="19" t="s">
        <v>33</v>
      </c>
      <c r="L398" s="20" t="s">
        <v>5</v>
      </c>
      <c r="M398" s="21"/>
    </row>
    <row r="399" customHeight="1" spans="1:13">
      <c r="A399" s="10">
        <v>381</v>
      </c>
      <c r="B399" s="11">
        <v>45891</v>
      </c>
      <c r="C399" s="10" t="s">
        <v>9</v>
      </c>
      <c r="D399" s="10" t="s">
        <v>29</v>
      </c>
      <c r="E399" s="10" t="s">
        <v>30</v>
      </c>
      <c r="F399" s="10" t="s">
        <v>31</v>
      </c>
      <c r="G399" s="10">
        <v>3602205393</v>
      </c>
      <c r="H399" s="10" t="s">
        <v>97</v>
      </c>
      <c r="I399" s="26" t="s">
        <v>434</v>
      </c>
      <c r="J399" s="26"/>
      <c r="K399" s="19" t="s">
        <v>33</v>
      </c>
      <c r="L399" s="20" t="s">
        <v>5</v>
      </c>
      <c r="M399" s="21"/>
    </row>
    <row r="400" customHeight="1" spans="1:13">
      <c r="A400" s="10">
        <v>382</v>
      </c>
      <c r="B400" s="11">
        <v>45891</v>
      </c>
      <c r="C400" s="12" t="s">
        <v>7</v>
      </c>
      <c r="D400" s="12" t="s">
        <v>435</v>
      </c>
      <c r="E400" s="12" t="s">
        <v>30</v>
      </c>
      <c r="F400" s="12" t="s">
        <v>31</v>
      </c>
      <c r="G400" s="12" t="s">
        <v>436</v>
      </c>
      <c r="H400" s="12" t="s">
        <v>41</v>
      </c>
      <c r="I400" s="32" t="s">
        <v>437</v>
      </c>
      <c r="J400" s="18"/>
      <c r="K400" s="19" t="s">
        <v>33</v>
      </c>
      <c r="L400" s="20" t="s">
        <v>5</v>
      </c>
      <c r="M400" s="21"/>
    </row>
    <row r="401" customHeight="1" spans="1:13">
      <c r="A401" s="10">
        <v>383</v>
      </c>
      <c r="B401" s="11">
        <v>45891</v>
      </c>
      <c r="C401" s="12" t="s">
        <v>7</v>
      </c>
      <c r="D401" s="12" t="s">
        <v>438</v>
      </c>
      <c r="E401" s="12" t="s">
        <v>30</v>
      </c>
      <c r="F401" s="12" t="s">
        <v>31</v>
      </c>
      <c r="G401" s="12" t="s">
        <v>439</v>
      </c>
      <c r="H401" s="12" t="s">
        <v>88</v>
      </c>
      <c r="I401" s="32" t="s">
        <v>440</v>
      </c>
      <c r="J401" s="18"/>
      <c r="K401" s="19" t="s">
        <v>33</v>
      </c>
      <c r="L401" s="20" t="s">
        <v>5</v>
      </c>
      <c r="M401" s="21"/>
    </row>
    <row r="402" customHeight="1" spans="1:13">
      <c r="A402" s="10">
        <v>384</v>
      </c>
      <c r="B402" s="11">
        <v>45891</v>
      </c>
      <c r="C402" s="12" t="s">
        <v>11</v>
      </c>
      <c r="D402" s="12" t="s">
        <v>29</v>
      </c>
      <c r="E402" s="12" t="s">
        <v>441</v>
      </c>
      <c r="F402" s="12" t="s">
        <v>31</v>
      </c>
      <c r="G402" s="12">
        <v>3602230434</v>
      </c>
      <c r="H402" s="12" t="s">
        <v>39</v>
      </c>
      <c r="I402" s="18" t="s">
        <v>442</v>
      </c>
      <c r="J402" s="18" t="s">
        <v>443</v>
      </c>
      <c r="K402" s="19" t="s">
        <v>33</v>
      </c>
      <c r="L402" s="20" t="s">
        <v>5</v>
      </c>
      <c r="M402" s="21"/>
    </row>
    <row r="403" customHeight="1" spans="1:13">
      <c r="A403" s="10">
        <v>385</v>
      </c>
      <c r="B403" s="11">
        <v>45891</v>
      </c>
      <c r="C403" s="12" t="s">
        <v>11</v>
      </c>
      <c r="D403" s="12" t="s">
        <v>444</v>
      </c>
      <c r="E403" s="12" t="s">
        <v>30</v>
      </c>
      <c r="F403" s="12" t="s">
        <v>31</v>
      </c>
      <c r="G403" s="12" t="s">
        <v>445</v>
      </c>
      <c r="H403" s="12" t="s">
        <v>41</v>
      </c>
      <c r="I403" s="18" t="s">
        <v>446</v>
      </c>
      <c r="J403" s="18"/>
      <c r="K403" s="19" t="s">
        <v>33</v>
      </c>
      <c r="L403" s="20" t="s">
        <v>5</v>
      </c>
      <c r="M403" s="21"/>
    </row>
    <row r="404" customHeight="1" spans="1:13">
      <c r="A404" s="10">
        <v>386</v>
      </c>
      <c r="B404" s="11">
        <v>45891</v>
      </c>
      <c r="C404" s="12" t="s">
        <v>8</v>
      </c>
      <c r="D404" s="12" t="s">
        <v>447</v>
      </c>
      <c r="E404" s="12" t="s">
        <v>30</v>
      </c>
      <c r="F404" s="12" t="s">
        <v>31</v>
      </c>
      <c r="G404" s="12" t="s">
        <v>448</v>
      </c>
      <c r="H404" s="12" t="s">
        <v>41</v>
      </c>
      <c r="I404" s="32" t="s">
        <v>449</v>
      </c>
      <c r="J404" s="18"/>
      <c r="K404" s="19" t="s">
        <v>33</v>
      </c>
      <c r="L404" s="20" t="s">
        <v>5</v>
      </c>
      <c r="M404" s="21"/>
    </row>
    <row r="405" customHeight="1" spans="1:13">
      <c r="A405" s="10">
        <v>387</v>
      </c>
      <c r="B405" s="11">
        <v>45891</v>
      </c>
      <c r="C405" s="12" t="s">
        <v>15</v>
      </c>
      <c r="D405" s="12" t="s">
        <v>450</v>
      </c>
      <c r="E405" s="12" t="s">
        <v>57</v>
      </c>
      <c r="F405" s="12" t="s">
        <v>31</v>
      </c>
      <c r="G405" s="12">
        <v>3602252982</v>
      </c>
      <c r="H405" s="12" t="s">
        <v>39</v>
      </c>
      <c r="I405" s="18" t="s">
        <v>451</v>
      </c>
      <c r="J405" s="18" t="s">
        <v>452</v>
      </c>
      <c r="K405" s="19" t="s">
        <v>33</v>
      </c>
      <c r="L405" s="20" t="s">
        <v>5</v>
      </c>
      <c r="M405" s="21"/>
    </row>
    <row r="406" customHeight="1" spans="1:13">
      <c r="A406" s="10">
        <v>388</v>
      </c>
      <c r="B406" s="11">
        <v>45891</v>
      </c>
      <c r="C406" s="12" t="s">
        <v>11</v>
      </c>
      <c r="D406" s="12" t="s">
        <v>29</v>
      </c>
      <c r="E406" s="12" t="s">
        <v>441</v>
      </c>
      <c r="F406" s="12" t="s">
        <v>31</v>
      </c>
      <c r="G406" s="12">
        <v>3602257435</v>
      </c>
      <c r="H406" s="12" t="s">
        <v>39</v>
      </c>
      <c r="I406" s="18" t="s">
        <v>453</v>
      </c>
      <c r="J406" s="18" t="s">
        <v>454</v>
      </c>
      <c r="K406" s="19" t="s">
        <v>33</v>
      </c>
      <c r="L406" s="20" t="s">
        <v>5</v>
      </c>
      <c r="M406" s="21"/>
    </row>
    <row r="407" customHeight="1" spans="1:13">
      <c r="A407" s="10">
        <v>389</v>
      </c>
      <c r="B407" s="11">
        <v>45891</v>
      </c>
      <c r="C407" s="12" t="s">
        <v>16</v>
      </c>
      <c r="D407" s="12" t="s">
        <v>455</v>
      </c>
      <c r="E407" s="12" t="s">
        <v>30</v>
      </c>
      <c r="F407" s="12" t="s">
        <v>31</v>
      </c>
      <c r="G407" s="12">
        <v>3602246952</v>
      </c>
      <c r="H407" s="12" t="s">
        <v>32</v>
      </c>
      <c r="I407" s="32" t="s">
        <v>456</v>
      </c>
      <c r="J407" s="18"/>
      <c r="K407" s="19" t="s">
        <v>33</v>
      </c>
      <c r="L407" s="20" t="s">
        <v>5</v>
      </c>
      <c r="M407" s="21"/>
    </row>
    <row r="408" customHeight="1" spans="1:13">
      <c r="A408" s="10">
        <v>390</v>
      </c>
      <c r="B408" s="11">
        <v>45891</v>
      </c>
      <c r="C408" s="12" t="s">
        <v>16</v>
      </c>
      <c r="D408" s="12" t="s">
        <v>29</v>
      </c>
      <c r="E408" s="12" t="s">
        <v>30</v>
      </c>
      <c r="F408" s="12" t="s">
        <v>31</v>
      </c>
      <c r="G408" s="12">
        <v>3602240121</v>
      </c>
      <c r="H408" s="12" t="s">
        <v>37</v>
      </c>
      <c r="I408" s="32" t="s">
        <v>457</v>
      </c>
      <c r="J408" s="18"/>
      <c r="K408" s="19" t="s">
        <v>33</v>
      </c>
      <c r="L408" s="20" t="s">
        <v>5</v>
      </c>
      <c r="M408" s="21"/>
    </row>
    <row r="409" customHeight="1" spans="1:13">
      <c r="A409" s="10">
        <v>391</v>
      </c>
      <c r="B409" s="11">
        <v>45891</v>
      </c>
      <c r="C409" s="12" t="s">
        <v>16</v>
      </c>
      <c r="D409" s="12" t="s">
        <v>29</v>
      </c>
      <c r="E409" s="12" t="s">
        <v>30</v>
      </c>
      <c r="F409" s="12" t="s">
        <v>31</v>
      </c>
      <c r="G409" s="12">
        <v>3602204031</v>
      </c>
      <c r="H409" s="12" t="s">
        <v>32</v>
      </c>
      <c r="I409" s="18" t="s">
        <v>458</v>
      </c>
      <c r="J409" s="18"/>
      <c r="K409" s="19" t="s">
        <v>33</v>
      </c>
      <c r="L409" s="20" t="s">
        <v>5</v>
      </c>
      <c r="M409" s="21"/>
    </row>
    <row r="410" customHeight="1" spans="1:13">
      <c r="A410" s="10">
        <v>392</v>
      </c>
      <c r="B410" s="11">
        <v>45891</v>
      </c>
      <c r="C410" s="12" t="s">
        <v>13</v>
      </c>
      <c r="D410" s="12" t="s">
        <v>29</v>
      </c>
      <c r="E410" s="12" t="s">
        <v>441</v>
      </c>
      <c r="F410" s="12" t="s">
        <v>31</v>
      </c>
      <c r="G410" s="12">
        <v>3602225395</v>
      </c>
      <c r="H410" s="12" t="s">
        <v>459</v>
      </c>
      <c r="I410" s="18" t="s">
        <v>460</v>
      </c>
      <c r="J410" s="18" t="s">
        <v>461</v>
      </c>
      <c r="K410" s="19" t="s">
        <v>33</v>
      </c>
      <c r="L410" s="20" t="s">
        <v>5</v>
      </c>
      <c r="M410" s="21"/>
    </row>
    <row r="411" customHeight="1" spans="1:13">
      <c r="A411" s="10">
        <v>393</v>
      </c>
      <c r="B411" s="11">
        <v>45891</v>
      </c>
      <c r="C411" s="12" t="s">
        <v>10</v>
      </c>
      <c r="D411" s="12" t="s">
        <v>29</v>
      </c>
      <c r="E411" s="12" t="s">
        <v>30</v>
      </c>
      <c r="F411" s="12" t="s">
        <v>31</v>
      </c>
      <c r="G411" s="12">
        <v>3602245522</v>
      </c>
      <c r="H411" s="12" t="s">
        <v>32</v>
      </c>
      <c r="I411" s="32" t="s">
        <v>462</v>
      </c>
      <c r="J411" s="18"/>
      <c r="K411" s="19" t="s">
        <v>33</v>
      </c>
      <c r="L411" s="20" t="s">
        <v>5</v>
      </c>
      <c r="M411" s="21"/>
    </row>
    <row r="412" customHeight="1" spans="1:13">
      <c r="A412" s="10">
        <v>394</v>
      </c>
      <c r="B412" s="11">
        <v>45891</v>
      </c>
      <c r="C412" s="13" t="s">
        <v>14</v>
      </c>
      <c r="D412" s="12" t="s">
        <v>463</v>
      </c>
      <c r="E412" s="12" t="s">
        <v>57</v>
      </c>
      <c r="F412" s="12" t="s">
        <v>31</v>
      </c>
      <c r="G412" s="12" t="s">
        <v>464</v>
      </c>
      <c r="H412" s="12" t="s">
        <v>59</v>
      </c>
      <c r="I412" s="18" t="s">
        <v>465</v>
      </c>
      <c r="J412" s="18" t="s">
        <v>466</v>
      </c>
      <c r="K412" s="19" t="s">
        <v>33</v>
      </c>
      <c r="L412" s="20" t="s">
        <v>5</v>
      </c>
      <c r="M412" s="21"/>
    </row>
    <row r="413" customHeight="1" spans="1:13">
      <c r="A413" s="10">
        <v>395</v>
      </c>
      <c r="B413" s="11">
        <v>45891</v>
      </c>
      <c r="C413" s="13" t="s">
        <v>14</v>
      </c>
      <c r="D413" s="12" t="s">
        <v>467</v>
      </c>
      <c r="E413" s="12" t="s">
        <v>57</v>
      </c>
      <c r="F413" s="12" t="s">
        <v>31</v>
      </c>
      <c r="G413" s="12" t="s">
        <v>468</v>
      </c>
      <c r="H413" s="12" t="s">
        <v>32</v>
      </c>
      <c r="I413" s="18" t="s">
        <v>64</v>
      </c>
      <c r="J413" s="18" t="s">
        <v>64</v>
      </c>
      <c r="K413" s="19" t="s">
        <v>33</v>
      </c>
      <c r="L413" s="20" t="s">
        <v>5</v>
      </c>
      <c r="M413" s="21"/>
    </row>
    <row r="414" customHeight="1" spans="1:13">
      <c r="A414" s="10">
        <v>396</v>
      </c>
      <c r="B414" s="11">
        <v>45891</v>
      </c>
      <c r="C414" s="13" t="s">
        <v>14</v>
      </c>
      <c r="D414" s="12" t="s">
        <v>469</v>
      </c>
      <c r="E414" s="12" t="s">
        <v>57</v>
      </c>
      <c r="F414" s="12" t="s">
        <v>31</v>
      </c>
      <c r="G414" s="12" t="s">
        <v>470</v>
      </c>
      <c r="H414" s="12" t="s">
        <v>59</v>
      </c>
      <c r="I414" s="18" t="s">
        <v>471</v>
      </c>
      <c r="J414" s="18" t="s">
        <v>472</v>
      </c>
      <c r="K414" s="19" t="s">
        <v>33</v>
      </c>
      <c r="L414" s="20" t="s">
        <v>5</v>
      </c>
      <c r="M414" s="21"/>
    </row>
    <row r="415" customHeight="1" spans="1:13">
      <c r="A415" s="10">
        <v>397</v>
      </c>
      <c r="B415" s="11">
        <v>45892</v>
      </c>
      <c r="C415" s="10" t="s">
        <v>9</v>
      </c>
      <c r="D415" s="10" t="s">
        <v>29</v>
      </c>
      <c r="E415" s="10" t="s">
        <v>30</v>
      </c>
      <c r="F415" s="10" t="s">
        <v>31</v>
      </c>
      <c r="G415" s="10">
        <v>3602198316</v>
      </c>
      <c r="H415" s="10" t="s">
        <v>41</v>
      </c>
      <c r="I415" s="26" t="s">
        <v>473</v>
      </c>
      <c r="J415" s="26"/>
      <c r="K415" s="19" t="s">
        <v>33</v>
      </c>
      <c r="L415" s="20" t="s">
        <v>5</v>
      </c>
      <c r="M415" s="21"/>
    </row>
    <row r="416" customHeight="1" spans="1:13">
      <c r="A416" s="10">
        <v>398</v>
      </c>
      <c r="B416" s="11">
        <v>45892</v>
      </c>
      <c r="C416" s="12" t="s">
        <v>15</v>
      </c>
      <c r="D416" s="12" t="s">
        <v>474</v>
      </c>
      <c r="E416" s="12" t="s">
        <v>30</v>
      </c>
      <c r="F416" s="12" t="s">
        <v>31</v>
      </c>
      <c r="G416" s="12">
        <v>3601830327</v>
      </c>
      <c r="H416" s="12" t="s">
        <v>48</v>
      </c>
      <c r="I416" s="32" t="s">
        <v>475</v>
      </c>
      <c r="J416" s="18"/>
      <c r="K416" s="19" t="s">
        <v>33</v>
      </c>
      <c r="L416" s="20" t="s">
        <v>5</v>
      </c>
      <c r="M416" s="21"/>
    </row>
    <row r="417" customHeight="1" spans="1:13">
      <c r="A417" s="10">
        <v>399</v>
      </c>
      <c r="B417" s="11">
        <v>45892</v>
      </c>
      <c r="C417" s="12" t="s">
        <v>15</v>
      </c>
      <c r="D417" s="12" t="s">
        <v>29</v>
      </c>
      <c r="E417" s="12" t="s">
        <v>30</v>
      </c>
      <c r="F417" s="12" t="s">
        <v>31</v>
      </c>
      <c r="G417" s="12">
        <v>3601830330</v>
      </c>
      <c r="H417" s="12" t="s">
        <v>39</v>
      </c>
      <c r="I417" s="18" t="s">
        <v>476</v>
      </c>
      <c r="J417" s="18"/>
      <c r="K417" s="19" t="s">
        <v>33</v>
      </c>
      <c r="L417" s="20" t="s">
        <v>5</v>
      </c>
      <c r="M417" s="21"/>
    </row>
    <row r="418" customHeight="1" spans="1:13">
      <c r="A418" s="10">
        <v>400</v>
      </c>
      <c r="B418" s="11">
        <v>45892</v>
      </c>
      <c r="C418" s="12" t="s">
        <v>9</v>
      </c>
      <c r="D418" s="12" t="s">
        <v>477</v>
      </c>
      <c r="E418" s="12" t="s">
        <v>30</v>
      </c>
      <c r="F418" s="12" t="s">
        <v>31</v>
      </c>
      <c r="G418" s="12">
        <v>3602241382</v>
      </c>
      <c r="H418" s="12" t="s">
        <v>32</v>
      </c>
      <c r="I418" s="32" t="s">
        <v>478</v>
      </c>
      <c r="J418" s="18"/>
      <c r="K418" s="19" t="s">
        <v>33</v>
      </c>
      <c r="L418" s="20" t="s">
        <v>5</v>
      </c>
      <c r="M418" s="21"/>
    </row>
    <row r="419" customHeight="1" spans="1:13">
      <c r="A419" s="10">
        <v>401</v>
      </c>
      <c r="B419" s="11">
        <v>45892</v>
      </c>
      <c r="C419" s="12" t="s">
        <v>7</v>
      </c>
      <c r="D419" s="12" t="s">
        <v>479</v>
      </c>
      <c r="E419" s="12" t="s">
        <v>30</v>
      </c>
      <c r="F419" s="12" t="s">
        <v>31</v>
      </c>
      <c r="G419" s="12">
        <v>3602231277</v>
      </c>
      <c r="H419" s="12" t="s">
        <v>32</v>
      </c>
      <c r="I419" s="32" t="s">
        <v>480</v>
      </c>
      <c r="J419" s="18"/>
      <c r="K419" s="19" t="s">
        <v>33</v>
      </c>
      <c r="L419" s="20" t="s">
        <v>5</v>
      </c>
      <c r="M419" s="21"/>
    </row>
    <row r="420" customHeight="1" spans="1:13">
      <c r="A420" s="10">
        <v>402</v>
      </c>
      <c r="B420" s="11">
        <v>45892</v>
      </c>
      <c r="C420" s="12" t="s">
        <v>8</v>
      </c>
      <c r="D420" s="12" t="s">
        <v>29</v>
      </c>
      <c r="E420" s="12" t="s">
        <v>30</v>
      </c>
      <c r="F420" s="12" t="s">
        <v>31</v>
      </c>
      <c r="G420" s="12">
        <v>3602259044</v>
      </c>
      <c r="H420" s="12" t="s">
        <v>88</v>
      </c>
      <c r="I420" s="32" t="s">
        <v>481</v>
      </c>
      <c r="J420" s="18"/>
      <c r="K420" s="19" t="s">
        <v>33</v>
      </c>
      <c r="L420" s="20" t="s">
        <v>5</v>
      </c>
      <c r="M420" s="21"/>
    </row>
    <row r="421" customHeight="1" spans="1:13">
      <c r="A421" s="10">
        <v>403</v>
      </c>
      <c r="B421" s="11">
        <v>45892</v>
      </c>
      <c r="C421" s="12" t="s">
        <v>10</v>
      </c>
      <c r="D421" s="12" t="s">
        <v>29</v>
      </c>
      <c r="E421" s="12" t="s">
        <v>57</v>
      </c>
      <c r="F421" s="12" t="s">
        <v>31</v>
      </c>
      <c r="G421" s="12">
        <v>3602222864</v>
      </c>
      <c r="H421" s="12" t="s">
        <v>32</v>
      </c>
      <c r="I421" s="18" t="s">
        <v>63</v>
      </c>
      <c r="J421" s="18" t="s">
        <v>29</v>
      </c>
      <c r="K421" s="19" t="s">
        <v>33</v>
      </c>
      <c r="L421" s="20" t="s">
        <v>5</v>
      </c>
      <c r="M421" s="21"/>
    </row>
    <row r="422" customHeight="1" spans="1:13">
      <c r="A422" s="10">
        <v>404</v>
      </c>
      <c r="B422" s="11">
        <v>45892</v>
      </c>
      <c r="C422" s="12" t="s">
        <v>10</v>
      </c>
      <c r="D422" s="12" t="s">
        <v>482</v>
      </c>
      <c r="E422" s="12" t="s">
        <v>30</v>
      </c>
      <c r="F422" s="12" t="s">
        <v>31</v>
      </c>
      <c r="G422" s="12">
        <v>3602222954</v>
      </c>
      <c r="H422" s="12" t="s">
        <v>39</v>
      </c>
      <c r="I422" s="32" t="s">
        <v>483</v>
      </c>
      <c r="J422" s="18"/>
      <c r="K422" s="19" t="s">
        <v>33</v>
      </c>
      <c r="L422" s="20" t="s">
        <v>5</v>
      </c>
      <c r="M422" s="21"/>
    </row>
    <row r="423" customHeight="1" spans="1:13">
      <c r="A423" s="10">
        <v>405</v>
      </c>
      <c r="B423" s="11">
        <v>45892</v>
      </c>
      <c r="C423" s="12" t="s">
        <v>10</v>
      </c>
      <c r="D423" s="12" t="s">
        <v>29</v>
      </c>
      <c r="E423" s="12" t="s">
        <v>30</v>
      </c>
      <c r="F423" s="12" t="s">
        <v>31</v>
      </c>
      <c r="G423" s="12">
        <v>3602222875</v>
      </c>
      <c r="H423" s="12" t="s">
        <v>97</v>
      </c>
      <c r="I423" s="18" t="s">
        <v>484</v>
      </c>
      <c r="J423" s="18"/>
      <c r="K423" s="19" t="s">
        <v>33</v>
      </c>
      <c r="L423" s="20" t="s">
        <v>5</v>
      </c>
      <c r="M423" s="21"/>
    </row>
    <row r="424" customHeight="1" spans="1:13">
      <c r="A424" s="10">
        <v>406</v>
      </c>
      <c r="B424" s="11">
        <v>45892</v>
      </c>
      <c r="C424" s="12" t="s">
        <v>10</v>
      </c>
      <c r="D424" s="12" t="s">
        <v>485</v>
      </c>
      <c r="E424" s="12" t="s">
        <v>30</v>
      </c>
      <c r="F424" s="12" t="s">
        <v>31</v>
      </c>
      <c r="G424" s="12">
        <v>3602236656</v>
      </c>
      <c r="H424" s="12" t="s">
        <v>59</v>
      </c>
      <c r="I424" s="32" t="s">
        <v>486</v>
      </c>
      <c r="J424" s="18"/>
      <c r="K424" s="19" t="s">
        <v>33</v>
      </c>
      <c r="L424" s="20" t="s">
        <v>5</v>
      </c>
      <c r="M424" s="21"/>
    </row>
    <row r="425" customHeight="1" spans="1:13">
      <c r="A425" s="10">
        <v>407</v>
      </c>
      <c r="B425" s="11">
        <v>45892</v>
      </c>
      <c r="C425" s="12" t="s">
        <v>10</v>
      </c>
      <c r="D425" s="12" t="s">
        <v>29</v>
      </c>
      <c r="E425" s="12" t="s">
        <v>30</v>
      </c>
      <c r="F425" s="12" t="s">
        <v>31</v>
      </c>
      <c r="G425" s="12">
        <v>3602245926</v>
      </c>
      <c r="H425" s="12" t="s">
        <v>32</v>
      </c>
      <c r="I425" s="32" t="s">
        <v>487</v>
      </c>
      <c r="J425" s="18"/>
      <c r="K425" s="19" t="s">
        <v>33</v>
      </c>
      <c r="L425" s="20" t="s">
        <v>5</v>
      </c>
      <c r="M425" s="21"/>
    </row>
    <row r="426" customHeight="1" spans="1:13">
      <c r="A426" s="10">
        <v>408</v>
      </c>
      <c r="B426" s="11">
        <v>45892</v>
      </c>
      <c r="C426" s="12" t="s">
        <v>14</v>
      </c>
      <c r="D426" s="12" t="s">
        <v>488</v>
      </c>
      <c r="E426" s="12" t="s">
        <v>57</v>
      </c>
      <c r="F426" s="12" t="s">
        <v>31</v>
      </c>
      <c r="G426" s="12">
        <v>3602249674</v>
      </c>
      <c r="H426" s="12" t="s">
        <v>32</v>
      </c>
      <c r="I426" s="18" t="s">
        <v>43</v>
      </c>
      <c r="J426" s="18" t="s">
        <v>64</v>
      </c>
      <c r="K426" s="19" t="s">
        <v>33</v>
      </c>
      <c r="L426" s="20" t="s">
        <v>5</v>
      </c>
      <c r="M426" s="21"/>
    </row>
    <row r="427" customHeight="1" spans="1:13">
      <c r="A427" s="10">
        <v>409</v>
      </c>
      <c r="B427" s="11">
        <v>45893</v>
      </c>
      <c r="C427" s="12" t="s">
        <v>9</v>
      </c>
      <c r="D427" s="12" t="s">
        <v>29</v>
      </c>
      <c r="E427" s="12" t="s">
        <v>30</v>
      </c>
      <c r="F427" s="12" t="s">
        <v>31</v>
      </c>
      <c r="G427" s="12">
        <v>3602199263</v>
      </c>
      <c r="H427" s="12" t="s">
        <v>97</v>
      </c>
      <c r="I427" s="18" t="s">
        <v>254</v>
      </c>
      <c r="J427" s="18" t="s">
        <v>489</v>
      </c>
      <c r="K427" s="19" t="s">
        <v>33</v>
      </c>
      <c r="L427" s="20" t="s">
        <v>5</v>
      </c>
      <c r="M427" s="21"/>
    </row>
    <row r="428" customHeight="1" spans="1:13">
      <c r="A428" s="10">
        <v>410</v>
      </c>
      <c r="B428" s="11">
        <v>45893</v>
      </c>
      <c r="C428" s="12" t="s">
        <v>9</v>
      </c>
      <c r="D428" s="12" t="s">
        <v>490</v>
      </c>
      <c r="E428" s="12" t="s">
        <v>57</v>
      </c>
      <c r="F428" s="12" t="s">
        <v>31</v>
      </c>
      <c r="G428" s="12" t="s">
        <v>491</v>
      </c>
      <c r="H428" s="12" t="s">
        <v>37</v>
      </c>
      <c r="I428" s="18" t="s">
        <v>492</v>
      </c>
      <c r="J428" s="18" t="s">
        <v>493</v>
      </c>
      <c r="K428" s="19" t="s">
        <v>33</v>
      </c>
      <c r="L428" s="20" t="s">
        <v>5</v>
      </c>
      <c r="M428" s="21"/>
    </row>
    <row r="429" customHeight="1" spans="1:13">
      <c r="A429" s="10">
        <v>411</v>
      </c>
      <c r="B429" s="11">
        <v>45893</v>
      </c>
      <c r="C429" s="12" t="s">
        <v>14</v>
      </c>
      <c r="D429" s="12" t="s">
        <v>494</v>
      </c>
      <c r="E429" s="12" t="s">
        <v>57</v>
      </c>
      <c r="F429" s="12" t="s">
        <v>31</v>
      </c>
      <c r="G429" s="12" t="s">
        <v>495</v>
      </c>
      <c r="H429" s="12" t="s">
        <v>59</v>
      </c>
      <c r="I429" s="18">
        <v>12085050264</v>
      </c>
      <c r="J429" s="18">
        <v>50115271</v>
      </c>
      <c r="K429" s="19" t="s">
        <v>33</v>
      </c>
      <c r="L429" s="20" t="s">
        <v>5</v>
      </c>
      <c r="M429" s="21"/>
    </row>
    <row r="430" customHeight="1" spans="1:13">
      <c r="A430" s="10">
        <v>412</v>
      </c>
      <c r="B430" s="11">
        <v>45893</v>
      </c>
      <c r="C430" s="12" t="s">
        <v>16</v>
      </c>
      <c r="D430" s="12" t="s">
        <v>29</v>
      </c>
      <c r="E430" s="12" t="s">
        <v>30</v>
      </c>
      <c r="F430" s="12" t="s">
        <v>31</v>
      </c>
      <c r="G430" s="12">
        <v>3602204211</v>
      </c>
      <c r="H430" s="12" t="s">
        <v>41</v>
      </c>
      <c r="I430" s="32" t="s">
        <v>496</v>
      </c>
      <c r="J430" s="18"/>
      <c r="K430" s="19" t="s">
        <v>33</v>
      </c>
      <c r="L430" s="20" t="s">
        <v>5</v>
      </c>
      <c r="M430" s="21"/>
    </row>
    <row r="431" customHeight="1" spans="1:13">
      <c r="A431" s="10">
        <v>413</v>
      </c>
      <c r="B431" s="11">
        <v>45894</v>
      </c>
      <c r="C431" s="13" t="s">
        <v>14</v>
      </c>
      <c r="D431" s="12" t="s">
        <v>497</v>
      </c>
      <c r="E431" s="12" t="s">
        <v>57</v>
      </c>
      <c r="F431" s="12" t="s">
        <v>31</v>
      </c>
      <c r="G431" s="12" t="s">
        <v>498</v>
      </c>
      <c r="H431" s="12" t="s">
        <v>59</v>
      </c>
      <c r="I431" s="18" t="s">
        <v>63</v>
      </c>
      <c r="J431" s="18">
        <v>90234937</v>
      </c>
      <c r="K431" s="19" t="s">
        <v>33</v>
      </c>
      <c r="L431" s="20" t="s">
        <v>5</v>
      </c>
      <c r="M431" s="21"/>
    </row>
    <row r="432" customHeight="1" spans="1:13">
      <c r="A432" s="10">
        <v>414</v>
      </c>
      <c r="B432" s="11">
        <v>45894</v>
      </c>
      <c r="C432" s="13" t="s">
        <v>14</v>
      </c>
      <c r="D432" s="12" t="s">
        <v>499</v>
      </c>
      <c r="E432" s="12" t="s">
        <v>57</v>
      </c>
      <c r="F432" s="12" t="s">
        <v>31</v>
      </c>
      <c r="G432" s="12" t="s">
        <v>500</v>
      </c>
      <c r="H432" s="12" t="s">
        <v>59</v>
      </c>
      <c r="I432" s="18" t="s">
        <v>501</v>
      </c>
      <c r="J432" s="18">
        <v>11514183</v>
      </c>
      <c r="K432" s="19" t="s">
        <v>33</v>
      </c>
      <c r="L432" s="20" t="s">
        <v>5</v>
      </c>
      <c r="M432" s="21"/>
    </row>
    <row r="433" customHeight="1" spans="1:13">
      <c r="A433" s="10">
        <v>415</v>
      </c>
      <c r="B433" s="11">
        <v>45894</v>
      </c>
      <c r="C433" s="10" t="s">
        <v>8</v>
      </c>
      <c r="D433" s="10" t="s">
        <v>502</v>
      </c>
      <c r="E433" s="10" t="s">
        <v>57</v>
      </c>
      <c r="F433" s="10" t="s">
        <v>31</v>
      </c>
      <c r="G433" s="10">
        <v>3602144416</v>
      </c>
      <c r="H433" s="10" t="s">
        <v>41</v>
      </c>
      <c r="I433" s="26" t="s">
        <v>503</v>
      </c>
      <c r="J433" s="26" t="s">
        <v>504</v>
      </c>
      <c r="K433" s="19" t="s">
        <v>33</v>
      </c>
      <c r="L433" s="20" t="s">
        <v>5</v>
      </c>
      <c r="M433" s="21"/>
    </row>
    <row r="434" customHeight="1" spans="1:13">
      <c r="A434" s="10">
        <v>416</v>
      </c>
      <c r="B434" s="11">
        <v>45894</v>
      </c>
      <c r="C434" s="10" t="s">
        <v>8</v>
      </c>
      <c r="D434" s="10" t="s">
        <v>29</v>
      </c>
      <c r="E434" s="10" t="s">
        <v>30</v>
      </c>
      <c r="F434" s="10" t="s">
        <v>31</v>
      </c>
      <c r="G434" s="10">
        <v>3602230456</v>
      </c>
      <c r="H434" s="10" t="s">
        <v>32</v>
      </c>
      <c r="I434" s="26" t="s">
        <v>505</v>
      </c>
      <c r="J434" s="26"/>
      <c r="K434" s="19" t="s">
        <v>33</v>
      </c>
      <c r="L434" s="20" t="s">
        <v>5</v>
      </c>
      <c r="M434" s="21"/>
    </row>
    <row r="435" customHeight="1" spans="1:13">
      <c r="A435" s="10">
        <v>417</v>
      </c>
      <c r="B435" s="11">
        <v>45894</v>
      </c>
      <c r="C435" s="12" t="s">
        <v>9</v>
      </c>
      <c r="D435" s="13" t="s">
        <v>29</v>
      </c>
      <c r="E435" s="12" t="s">
        <v>30</v>
      </c>
      <c r="F435" s="12" t="s">
        <v>31</v>
      </c>
      <c r="G435" s="12">
        <v>3602214043</v>
      </c>
      <c r="H435" s="12" t="s">
        <v>32</v>
      </c>
      <c r="I435" s="18" t="s">
        <v>506</v>
      </c>
      <c r="J435" s="18"/>
      <c r="K435" s="19" t="s">
        <v>33</v>
      </c>
      <c r="L435" s="20" t="s">
        <v>5</v>
      </c>
      <c r="M435" s="21"/>
    </row>
    <row r="436" customHeight="1" spans="1:13">
      <c r="A436" s="10">
        <v>418</v>
      </c>
      <c r="B436" s="11">
        <v>45894</v>
      </c>
      <c r="C436" s="12" t="s">
        <v>9</v>
      </c>
      <c r="D436" s="13" t="s">
        <v>29</v>
      </c>
      <c r="E436" s="12" t="s">
        <v>30</v>
      </c>
      <c r="F436" s="12" t="s">
        <v>31</v>
      </c>
      <c r="G436" s="12">
        <v>3602211581</v>
      </c>
      <c r="H436" s="12" t="s">
        <v>32</v>
      </c>
      <c r="I436" s="18" t="s">
        <v>507</v>
      </c>
      <c r="J436" s="18"/>
      <c r="K436" s="19" t="s">
        <v>33</v>
      </c>
      <c r="L436" s="20" t="s">
        <v>5</v>
      </c>
      <c r="M436" s="21"/>
    </row>
    <row r="437" customHeight="1" spans="1:13">
      <c r="A437" s="10">
        <v>419</v>
      </c>
      <c r="B437" s="11">
        <v>45894</v>
      </c>
      <c r="C437" s="12" t="s">
        <v>7</v>
      </c>
      <c r="D437" s="13" t="s">
        <v>29</v>
      </c>
      <c r="E437" s="12" t="s">
        <v>30</v>
      </c>
      <c r="F437" s="12" t="s">
        <v>31</v>
      </c>
      <c r="G437" s="12">
        <v>3602231806</v>
      </c>
      <c r="H437" s="12" t="s">
        <v>32</v>
      </c>
      <c r="I437" s="32" t="s">
        <v>508</v>
      </c>
      <c r="J437" s="18"/>
      <c r="K437" s="19" t="s">
        <v>33</v>
      </c>
      <c r="L437" s="20" t="s">
        <v>5</v>
      </c>
      <c r="M437" s="21"/>
    </row>
    <row r="438" customHeight="1" spans="1:13">
      <c r="A438" s="10">
        <v>420</v>
      </c>
      <c r="B438" s="11">
        <v>45894</v>
      </c>
      <c r="C438" s="12" t="s">
        <v>7</v>
      </c>
      <c r="D438" s="13" t="s">
        <v>29</v>
      </c>
      <c r="E438" s="12" t="s">
        <v>30</v>
      </c>
      <c r="F438" s="12" t="s">
        <v>31</v>
      </c>
      <c r="G438" s="12">
        <v>3602236014</v>
      </c>
      <c r="H438" s="12" t="s">
        <v>41</v>
      </c>
      <c r="I438" s="32" t="s">
        <v>509</v>
      </c>
      <c r="J438" s="18"/>
      <c r="K438" s="19" t="s">
        <v>33</v>
      </c>
      <c r="L438" s="20" t="s">
        <v>5</v>
      </c>
      <c r="M438" s="21"/>
    </row>
    <row r="439" customHeight="1" spans="1:13">
      <c r="A439" s="10">
        <v>421</v>
      </c>
      <c r="B439" s="11">
        <v>45894</v>
      </c>
      <c r="C439" s="12" t="s">
        <v>11</v>
      </c>
      <c r="D439" s="13" t="s">
        <v>29</v>
      </c>
      <c r="E439" s="12" t="s">
        <v>30</v>
      </c>
      <c r="F439" s="12" t="s">
        <v>31</v>
      </c>
      <c r="G439" s="12">
        <v>3602255411</v>
      </c>
      <c r="H439" s="12" t="s">
        <v>97</v>
      </c>
      <c r="I439" s="18" t="s">
        <v>510</v>
      </c>
      <c r="J439" s="18"/>
      <c r="K439" s="19" t="s">
        <v>33</v>
      </c>
      <c r="L439" s="20" t="s">
        <v>5</v>
      </c>
      <c r="M439" s="21"/>
    </row>
    <row r="440" customHeight="1" spans="1:13">
      <c r="A440" s="10">
        <v>422</v>
      </c>
      <c r="B440" s="11">
        <v>45894</v>
      </c>
      <c r="C440" s="12" t="s">
        <v>9</v>
      </c>
      <c r="D440" s="12" t="s">
        <v>511</v>
      </c>
      <c r="E440" s="12" t="s">
        <v>30</v>
      </c>
      <c r="F440" s="12" t="s">
        <v>31</v>
      </c>
      <c r="G440" s="12" t="s">
        <v>512</v>
      </c>
      <c r="H440" s="12" t="s">
        <v>59</v>
      </c>
      <c r="I440" s="32" t="s">
        <v>513</v>
      </c>
      <c r="J440" s="18"/>
      <c r="K440" s="19" t="s">
        <v>33</v>
      </c>
      <c r="L440" s="20" t="s">
        <v>5</v>
      </c>
      <c r="M440" s="21"/>
    </row>
    <row r="441" customHeight="1" spans="1:13">
      <c r="A441" s="10">
        <v>423</v>
      </c>
      <c r="B441" s="11">
        <v>45894</v>
      </c>
      <c r="C441" s="12" t="s">
        <v>11</v>
      </c>
      <c r="D441" s="12" t="s">
        <v>29</v>
      </c>
      <c r="E441" s="12" t="s">
        <v>101</v>
      </c>
      <c r="F441" s="12" t="s">
        <v>31</v>
      </c>
      <c r="G441" s="12">
        <v>3602256117</v>
      </c>
      <c r="H441" s="12" t="s">
        <v>39</v>
      </c>
      <c r="I441" s="18" t="s">
        <v>514</v>
      </c>
      <c r="J441" s="18" t="s">
        <v>515</v>
      </c>
      <c r="K441" s="19" t="s">
        <v>33</v>
      </c>
      <c r="L441" s="20" t="s">
        <v>5</v>
      </c>
      <c r="M441" s="21"/>
    </row>
    <row r="442" customHeight="1" spans="1:13">
      <c r="A442" s="10">
        <v>424</v>
      </c>
      <c r="B442" s="11">
        <v>45894</v>
      </c>
      <c r="C442" s="12" t="s">
        <v>16</v>
      </c>
      <c r="D442" s="12" t="s">
        <v>516</v>
      </c>
      <c r="E442" s="12" t="s">
        <v>30</v>
      </c>
      <c r="F442" s="12" t="s">
        <v>31</v>
      </c>
      <c r="G442" s="12" t="s">
        <v>517</v>
      </c>
      <c r="H442" s="12" t="s">
        <v>32</v>
      </c>
      <c r="I442" s="32" t="s">
        <v>518</v>
      </c>
      <c r="J442" s="18"/>
      <c r="K442" s="19" t="s">
        <v>33</v>
      </c>
      <c r="L442" s="20" t="s">
        <v>5</v>
      </c>
      <c r="M442" s="21"/>
    </row>
    <row r="443" customHeight="1" spans="1:13">
      <c r="A443" s="10">
        <v>425</v>
      </c>
      <c r="B443" s="11">
        <v>45894</v>
      </c>
      <c r="C443" s="12" t="s">
        <v>16</v>
      </c>
      <c r="D443" s="12" t="s">
        <v>519</v>
      </c>
      <c r="E443" s="12" t="s">
        <v>30</v>
      </c>
      <c r="F443" s="12" t="s">
        <v>31</v>
      </c>
      <c r="G443" s="12" t="s">
        <v>520</v>
      </c>
      <c r="H443" s="12" t="s">
        <v>97</v>
      </c>
      <c r="I443" s="32" t="s">
        <v>521</v>
      </c>
      <c r="J443" s="18"/>
      <c r="K443" s="19" t="s">
        <v>33</v>
      </c>
      <c r="L443" s="20" t="s">
        <v>5</v>
      </c>
      <c r="M443" s="21"/>
    </row>
    <row r="444" customHeight="1" spans="1:13">
      <c r="A444" s="10">
        <v>426</v>
      </c>
      <c r="B444" s="11">
        <v>45894</v>
      </c>
      <c r="C444" s="12" t="s">
        <v>16</v>
      </c>
      <c r="D444" s="12" t="s">
        <v>522</v>
      </c>
      <c r="E444" s="12" t="s">
        <v>30</v>
      </c>
      <c r="F444" s="12" t="s">
        <v>31</v>
      </c>
      <c r="G444" s="12" t="s">
        <v>523</v>
      </c>
      <c r="H444" s="12" t="s">
        <v>41</v>
      </c>
      <c r="I444" s="32" t="s">
        <v>524</v>
      </c>
      <c r="J444" s="18"/>
      <c r="K444" s="19" t="s">
        <v>33</v>
      </c>
      <c r="L444" s="20" t="s">
        <v>5</v>
      </c>
      <c r="M444" s="21"/>
    </row>
    <row r="445" customHeight="1" spans="1:13">
      <c r="A445" s="10">
        <v>427</v>
      </c>
      <c r="B445" s="11">
        <v>45894</v>
      </c>
      <c r="C445" s="12" t="s">
        <v>10</v>
      </c>
      <c r="D445" s="12" t="s">
        <v>525</v>
      </c>
      <c r="E445" s="12" t="s">
        <v>30</v>
      </c>
      <c r="F445" s="12" t="s">
        <v>31</v>
      </c>
      <c r="G445" s="12" t="s">
        <v>526</v>
      </c>
      <c r="H445" s="12" t="s">
        <v>97</v>
      </c>
      <c r="I445" s="32" t="s">
        <v>527</v>
      </c>
      <c r="J445" s="18"/>
      <c r="K445" s="19" t="s">
        <v>33</v>
      </c>
      <c r="L445" s="20" t="s">
        <v>5</v>
      </c>
      <c r="M445" s="21"/>
    </row>
    <row r="446" customHeight="1" spans="1:13">
      <c r="A446" s="10">
        <v>428</v>
      </c>
      <c r="B446" s="11">
        <v>45895</v>
      </c>
      <c r="C446" s="12" t="s">
        <v>9</v>
      </c>
      <c r="D446" s="12" t="s">
        <v>528</v>
      </c>
      <c r="E446" s="12" t="s">
        <v>30</v>
      </c>
      <c r="F446" s="12" t="s">
        <v>31</v>
      </c>
      <c r="G446" s="12">
        <v>3602242437</v>
      </c>
      <c r="H446" s="12" t="s">
        <v>97</v>
      </c>
      <c r="I446" s="32" t="s">
        <v>529</v>
      </c>
      <c r="J446" s="18">
        <v>120004</v>
      </c>
      <c r="K446" s="19" t="s">
        <v>33</v>
      </c>
      <c r="L446" s="20" t="s">
        <v>5</v>
      </c>
      <c r="M446" s="21"/>
    </row>
    <row r="447" customHeight="1" spans="1:13">
      <c r="A447" s="10">
        <v>429</v>
      </c>
      <c r="B447" s="11">
        <v>45895</v>
      </c>
      <c r="C447" s="12" t="s">
        <v>9</v>
      </c>
      <c r="D447" s="13" t="s">
        <v>29</v>
      </c>
      <c r="E447" s="12" t="s">
        <v>30</v>
      </c>
      <c r="F447" s="12" t="s">
        <v>31</v>
      </c>
      <c r="G447" s="12">
        <v>3602246501</v>
      </c>
      <c r="H447" s="12" t="s">
        <v>32</v>
      </c>
      <c r="I447" s="18" t="s">
        <v>530</v>
      </c>
      <c r="J447" s="18"/>
      <c r="K447" s="19" t="s">
        <v>33</v>
      </c>
      <c r="L447" s="20" t="s">
        <v>5</v>
      </c>
      <c r="M447" s="21"/>
    </row>
    <row r="448" customHeight="1" spans="1:13">
      <c r="A448" s="10">
        <v>430</v>
      </c>
      <c r="B448" s="11">
        <v>45895</v>
      </c>
      <c r="C448" s="12" t="s">
        <v>9</v>
      </c>
      <c r="D448" s="13" t="s">
        <v>29</v>
      </c>
      <c r="E448" s="12" t="s">
        <v>30</v>
      </c>
      <c r="F448" s="12" t="s">
        <v>31</v>
      </c>
      <c r="G448" s="12">
        <v>3602242440</v>
      </c>
      <c r="H448" s="12" t="s">
        <v>41</v>
      </c>
      <c r="I448" s="18" t="s">
        <v>254</v>
      </c>
      <c r="J448" s="18" t="s">
        <v>531</v>
      </c>
      <c r="K448" s="19" t="s">
        <v>33</v>
      </c>
      <c r="L448" s="20" t="s">
        <v>5</v>
      </c>
      <c r="M448" s="21"/>
    </row>
    <row r="449" customHeight="1" spans="1:13">
      <c r="A449" s="10">
        <v>431</v>
      </c>
      <c r="B449" s="11">
        <v>45895</v>
      </c>
      <c r="C449" s="12" t="s">
        <v>16</v>
      </c>
      <c r="D449" s="12" t="s">
        <v>532</v>
      </c>
      <c r="E449" s="12" t="s">
        <v>30</v>
      </c>
      <c r="F449" s="12" t="s">
        <v>31</v>
      </c>
      <c r="G449" s="12" t="s">
        <v>533</v>
      </c>
      <c r="H449" s="12" t="s">
        <v>32</v>
      </c>
      <c r="I449" s="32" t="s">
        <v>534</v>
      </c>
      <c r="J449" s="18"/>
      <c r="K449" s="19" t="s">
        <v>33</v>
      </c>
      <c r="L449" s="20" t="s">
        <v>5</v>
      </c>
      <c r="M449" s="21"/>
    </row>
    <row r="450" customHeight="1" spans="1:13">
      <c r="A450" s="10">
        <v>432</v>
      </c>
      <c r="B450" s="11">
        <v>45895</v>
      </c>
      <c r="C450" s="12" t="s">
        <v>10</v>
      </c>
      <c r="D450" s="12" t="s">
        <v>535</v>
      </c>
      <c r="E450" s="12" t="s">
        <v>57</v>
      </c>
      <c r="F450" s="12" t="s">
        <v>31</v>
      </c>
      <c r="G450" s="12" t="s">
        <v>536</v>
      </c>
      <c r="H450" s="12" t="s">
        <v>59</v>
      </c>
      <c r="I450" s="18" t="s">
        <v>537</v>
      </c>
      <c r="J450" s="18" t="s">
        <v>538</v>
      </c>
      <c r="K450" s="19" t="s">
        <v>33</v>
      </c>
      <c r="L450" s="20" t="s">
        <v>5</v>
      </c>
      <c r="M450" s="21"/>
    </row>
    <row r="451" customHeight="1" spans="1:13">
      <c r="A451" s="10">
        <v>433</v>
      </c>
      <c r="B451" s="11">
        <v>45895</v>
      </c>
      <c r="C451" s="12" t="s">
        <v>11</v>
      </c>
      <c r="D451" s="12" t="s">
        <v>539</v>
      </c>
      <c r="E451" s="12" t="s">
        <v>57</v>
      </c>
      <c r="F451" s="12" t="s">
        <v>31</v>
      </c>
      <c r="G451" s="12" t="s">
        <v>540</v>
      </c>
      <c r="H451" s="12" t="s">
        <v>59</v>
      </c>
      <c r="I451" s="18" t="s">
        <v>541</v>
      </c>
      <c r="J451" s="18" t="s">
        <v>542</v>
      </c>
      <c r="K451" s="19" t="s">
        <v>33</v>
      </c>
      <c r="L451" s="20" t="s">
        <v>5</v>
      </c>
      <c r="M451" s="21"/>
    </row>
    <row r="452" customHeight="1" spans="1:13">
      <c r="A452" s="10">
        <v>434</v>
      </c>
      <c r="B452" s="11">
        <v>45895</v>
      </c>
      <c r="C452" s="12" t="s">
        <v>11</v>
      </c>
      <c r="D452" s="12" t="s">
        <v>543</v>
      </c>
      <c r="E452" s="12" t="s">
        <v>57</v>
      </c>
      <c r="F452" s="12" t="s">
        <v>31</v>
      </c>
      <c r="G452" s="12" t="s">
        <v>544</v>
      </c>
      <c r="H452" s="12" t="s">
        <v>59</v>
      </c>
      <c r="I452" s="18" t="s">
        <v>64</v>
      </c>
      <c r="J452" s="18" t="s">
        <v>64</v>
      </c>
      <c r="K452" s="19" t="s">
        <v>33</v>
      </c>
      <c r="L452" s="20" t="s">
        <v>5</v>
      </c>
      <c r="M452" s="21"/>
    </row>
    <row r="453" customHeight="1" spans="1:13">
      <c r="A453" s="10">
        <v>435</v>
      </c>
      <c r="B453" s="11">
        <v>45895</v>
      </c>
      <c r="C453" s="12" t="s">
        <v>8</v>
      </c>
      <c r="D453" s="12" t="s">
        <v>545</v>
      </c>
      <c r="E453" s="12" t="s">
        <v>30</v>
      </c>
      <c r="F453" s="12" t="s">
        <v>31</v>
      </c>
      <c r="G453" s="12" t="s">
        <v>546</v>
      </c>
      <c r="H453" s="13" t="s">
        <v>188</v>
      </c>
      <c r="I453" s="25" t="s">
        <v>547</v>
      </c>
      <c r="J453" s="25"/>
      <c r="K453" s="19" t="s">
        <v>33</v>
      </c>
      <c r="L453" s="20" t="s">
        <v>5</v>
      </c>
      <c r="M453" s="21"/>
    </row>
    <row r="454" customHeight="1" spans="1:13">
      <c r="A454" s="10">
        <v>436</v>
      </c>
      <c r="B454" s="11">
        <v>45895</v>
      </c>
      <c r="C454" s="12" t="s">
        <v>9</v>
      </c>
      <c r="D454" s="12" t="s">
        <v>548</v>
      </c>
      <c r="E454" s="12" t="s">
        <v>30</v>
      </c>
      <c r="F454" s="12" t="s">
        <v>31</v>
      </c>
      <c r="G454" s="12" t="s">
        <v>549</v>
      </c>
      <c r="H454" s="12" t="s">
        <v>41</v>
      </c>
      <c r="I454" s="32" t="s">
        <v>550</v>
      </c>
      <c r="J454" s="18"/>
      <c r="K454" s="19" t="s">
        <v>33</v>
      </c>
      <c r="L454" s="20" t="s">
        <v>5</v>
      </c>
      <c r="M454" s="21"/>
    </row>
    <row r="455" customHeight="1" spans="1:13">
      <c r="A455" s="10">
        <v>437</v>
      </c>
      <c r="B455" s="11">
        <v>45895</v>
      </c>
      <c r="C455" s="12" t="s">
        <v>9</v>
      </c>
      <c r="D455" s="12" t="s">
        <v>551</v>
      </c>
      <c r="E455" s="12" t="s">
        <v>57</v>
      </c>
      <c r="F455" s="12" t="s">
        <v>31</v>
      </c>
      <c r="G455" s="12" t="s">
        <v>552</v>
      </c>
      <c r="H455" s="12" t="s">
        <v>59</v>
      </c>
      <c r="I455" s="18" t="s">
        <v>553</v>
      </c>
      <c r="J455" s="18" t="s">
        <v>554</v>
      </c>
      <c r="K455" s="19" t="s">
        <v>33</v>
      </c>
      <c r="L455" s="20" t="s">
        <v>5</v>
      </c>
      <c r="M455" s="21"/>
    </row>
    <row r="456" customHeight="1" spans="1:13">
      <c r="A456" s="10">
        <v>438</v>
      </c>
      <c r="B456" s="11">
        <v>45895</v>
      </c>
      <c r="C456" s="13" t="s">
        <v>11</v>
      </c>
      <c r="D456" s="13" t="s">
        <v>29</v>
      </c>
      <c r="E456" s="12" t="s">
        <v>30</v>
      </c>
      <c r="F456" s="12" t="s">
        <v>31</v>
      </c>
      <c r="G456" s="12">
        <v>3602257987</v>
      </c>
      <c r="H456" s="12" t="s">
        <v>41</v>
      </c>
      <c r="I456" s="18" t="s">
        <v>555</v>
      </c>
      <c r="J456" s="18"/>
      <c r="K456" s="19" t="s">
        <v>33</v>
      </c>
      <c r="L456" s="20" t="s">
        <v>5</v>
      </c>
      <c r="M456" s="21"/>
    </row>
    <row r="457" customHeight="1" spans="1:13">
      <c r="A457" s="10">
        <v>439</v>
      </c>
      <c r="B457" s="11">
        <v>45895</v>
      </c>
      <c r="C457" s="13" t="s">
        <v>11</v>
      </c>
      <c r="D457" s="12" t="s">
        <v>556</v>
      </c>
      <c r="E457" s="12" t="s">
        <v>30</v>
      </c>
      <c r="F457" s="12" t="s">
        <v>31</v>
      </c>
      <c r="G457" s="12" t="s">
        <v>557</v>
      </c>
      <c r="H457" s="12" t="s">
        <v>32</v>
      </c>
      <c r="I457" s="18" t="s">
        <v>254</v>
      </c>
      <c r="J457" s="18">
        <v>250313</v>
      </c>
      <c r="K457" s="19" t="s">
        <v>33</v>
      </c>
      <c r="L457" s="20" t="s">
        <v>5</v>
      </c>
      <c r="M457" s="21"/>
    </row>
    <row r="458" customHeight="1" spans="1:13">
      <c r="A458" s="10">
        <v>440</v>
      </c>
      <c r="B458" s="11">
        <v>45895</v>
      </c>
      <c r="C458" s="12" t="s">
        <v>7</v>
      </c>
      <c r="D458" s="12" t="s">
        <v>29</v>
      </c>
      <c r="E458" s="12" t="s">
        <v>30</v>
      </c>
      <c r="F458" s="12" t="s">
        <v>31</v>
      </c>
      <c r="G458" s="12">
        <v>3602236205</v>
      </c>
      <c r="H458" s="12" t="s">
        <v>41</v>
      </c>
      <c r="I458" s="18" t="s">
        <v>43</v>
      </c>
      <c r="J458" s="18">
        <v>309019</v>
      </c>
      <c r="K458" s="19" t="s">
        <v>33</v>
      </c>
      <c r="L458" s="20" t="s">
        <v>5</v>
      </c>
      <c r="M458" s="21"/>
    </row>
    <row r="459" customHeight="1" spans="1:13">
      <c r="A459" s="10">
        <v>441</v>
      </c>
      <c r="B459" s="11">
        <v>45895</v>
      </c>
      <c r="C459" s="12" t="s">
        <v>7</v>
      </c>
      <c r="D459" s="12" t="s">
        <v>29</v>
      </c>
      <c r="E459" s="12" t="s">
        <v>30</v>
      </c>
      <c r="F459" s="12" t="s">
        <v>31</v>
      </c>
      <c r="G459" s="12">
        <v>3602236904</v>
      </c>
      <c r="H459" s="12" t="s">
        <v>41</v>
      </c>
      <c r="I459" s="32" t="s">
        <v>558</v>
      </c>
      <c r="J459" s="18"/>
      <c r="K459" s="19" t="s">
        <v>33</v>
      </c>
      <c r="L459" s="20" t="s">
        <v>5</v>
      </c>
      <c r="M459" s="21"/>
    </row>
    <row r="460" customHeight="1" spans="1:13">
      <c r="A460" s="10">
        <v>442</v>
      </c>
      <c r="B460" s="11">
        <v>45895</v>
      </c>
      <c r="C460" s="12" t="s">
        <v>7</v>
      </c>
      <c r="D460" s="12" t="s">
        <v>29</v>
      </c>
      <c r="E460" s="12" t="s">
        <v>30</v>
      </c>
      <c r="F460" s="12" t="s">
        <v>31</v>
      </c>
      <c r="G460" s="12">
        <v>3602240550</v>
      </c>
      <c r="H460" s="12" t="s">
        <v>59</v>
      </c>
      <c r="I460" s="32" t="s">
        <v>559</v>
      </c>
      <c r="J460" s="18">
        <v>573515</v>
      </c>
      <c r="K460" s="19" t="s">
        <v>33</v>
      </c>
      <c r="L460" s="20" t="s">
        <v>5</v>
      </c>
      <c r="M460" s="21"/>
    </row>
    <row r="461" customHeight="1" spans="1:13">
      <c r="A461" s="10">
        <v>443</v>
      </c>
      <c r="B461" s="11">
        <v>45895</v>
      </c>
      <c r="C461" s="12" t="s">
        <v>16</v>
      </c>
      <c r="D461" s="12" t="s">
        <v>560</v>
      </c>
      <c r="E461" s="12" t="s">
        <v>30</v>
      </c>
      <c r="F461" s="12" t="s">
        <v>31</v>
      </c>
      <c r="G461" s="12">
        <v>3602233707</v>
      </c>
      <c r="H461" s="12" t="s">
        <v>32</v>
      </c>
      <c r="I461" s="32" t="s">
        <v>561</v>
      </c>
      <c r="J461" s="18"/>
      <c r="K461" s="19" t="s">
        <v>33</v>
      </c>
      <c r="L461" s="20" t="s">
        <v>5</v>
      </c>
      <c r="M461" s="21"/>
    </row>
    <row r="462" customHeight="1" spans="1:13">
      <c r="A462" s="10">
        <v>444</v>
      </c>
      <c r="B462" s="11">
        <v>45895</v>
      </c>
      <c r="C462" s="12" t="s">
        <v>8</v>
      </c>
      <c r="D462" s="12" t="s">
        <v>29</v>
      </c>
      <c r="E462" s="12" t="s">
        <v>30</v>
      </c>
      <c r="F462" s="12" t="s">
        <v>31</v>
      </c>
      <c r="G462" s="12">
        <v>3602093783</v>
      </c>
      <c r="H462" s="12" t="s">
        <v>32</v>
      </c>
      <c r="I462" s="32" t="s">
        <v>562</v>
      </c>
      <c r="J462" s="18"/>
      <c r="K462" s="19" t="s">
        <v>33</v>
      </c>
      <c r="L462" s="20" t="s">
        <v>5</v>
      </c>
      <c r="M462" s="21"/>
    </row>
    <row r="463" customHeight="1" spans="1:13">
      <c r="A463" s="10">
        <v>445</v>
      </c>
      <c r="B463" s="11">
        <v>45895</v>
      </c>
      <c r="C463" s="12" t="s">
        <v>8</v>
      </c>
      <c r="D463" s="12" t="s">
        <v>29</v>
      </c>
      <c r="E463" s="12" t="s">
        <v>30</v>
      </c>
      <c r="F463" s="12" t="s">
        <v>31</v>
      </c>
      <c r="G463" s="12">
        <v>3601950672</v>
      </c>
      <c r="H463" s="12" t="s">
        <v>32</v>
      </c>
      <c r="I463" s="32" t="s">
        <v>563</v>
      </c>
      <c r="J463" s="18"/>
      <c r="K463" s="19" t="s">
        <v>33</v>
      </c>
      <c r="L463" s="20" t="s">
        <v>5</v>
      </c>
      <c r="M463" s="21"/>
    </row>
    <row r="464" customHeight="1" spans="1:13">
      <c r="A464" s="10">
        <v>446</v>
      </c>
      <c r="B464" s="11">
        <v>45895</v>
      </c>
      <c r="C464" s="12" t="s">
        <v>8</v>
      </c>
      <c r="D464" s="12" t="s">
        <v>29</v>
      </c>
      <c r="E464" s="12" t="s">
        <v>30</v>
      </c>
      <c r="F464" s="12" t="s">
        <v>31</v>
      </c>
      <c r="G464" s="12">
        <v>3602097901</v>
      </c>
      <c r="H464" s="12" t="s">
        <v>48</v>
      </c>
      <c r="I464" s="32" t="s">
        <v>564</v>
      </c>
      <c r="J464" s="18"/>
      <c r="K464" s="19" t="s">
        <v>33</v>
      </c>
      <c r="L464" s="20" t="s">
        <v>5</v>
      </c>
      <c r="M464" s="21"/>
    </row>
    <row r="465" customHeight="1" spans="1:13">
      <c r="A465" s="10">
        <v>447</v>
      </c>
      <c r="B465" s="11">
        <v>45895</v>
      </c>
      <c r="C465" s="12" t="s">
        <v>8</v>
      </c>
      <c r="D465" s="12" t="s">
        <v>29</v>
      </c>
      <c r="E465" s="12" t="s">
        <v>30</v>
      </c>
      <c r="F465" s="12" t="s">
        <v>31</v>
      </c>
      <c r="G465" s="12">
        <v>3601950896</v>
      </c>
      <c r="H465" s="12" t="s">
        <v>97</v>
      </c>
      <c r="I465" s="32" t="s">
        <v>565</v>
      </c>
      <c r="J465" s="18"/>
      <c r="K465" s="19" t="s">
        <v>33</v>
      </c>
      <c r="L465" s="20" t="s">
        <v>5</v>
      </c>
      <c r="M465" s="21"/>
    </row>
    <row r="466" customHeight="1" spans="1:13">
      <c r="A466" s="10">
        <v>448</v>
      </c>
      <c r="B466" s="11">
        <v>45895</v>
      </c>
      <c r="C466" s="12" t="s">
        <v>8</v>
      </c>
      <c r="D466" s="12" t="s">
        <v>29</v>
      </c>
      <c r="E466" s="12" t="s">
        <v>30</v>
      </c>
      <c r="F466" s="12" t="s">
        <v>31</v>
      </c>
      <c r="G466" s="12">
        <v>3602102681</v>
      </c>
      <c r="H466" s="12" t="s">
        <v>97</v>
      </c>
      <c r="I466" s="32" t="s">
        <v>566</v>
      </c>
      <c r="J466" s="18"/>
      <c r="K466" s="19" t="s">
        <v>33</v>
      </c>
      <c r="L466" s="20" t="s">
        <v>5</v>
      </c>
      <c r="M466" s="21"/>
    </row>
    <row r="467" customHeight="1" spans="1:13">
      <c r="A467" s="10">
        <v>449</v>
      </c>
      <c r="B467" s="11">
        <v>45895</v>
      </c>
      <c r="C467" s="12" t="s">
        <v>11</v>
      </c>
      <c r="D467" s="12" t="s">
        <v>29</v>
      </c>
      <c r="E467" s="12" t="s">
        <v>30</v>
      </c>
      <c r="F467" s="12" t="s">
        <v>31</v>
      </c>
      <c r="G467" s="12">
        <v>3602230906</v>
      </c>
      <c r="H467" s="12" t="s">
        <v>32</v>
      </c>
      <c r="I467" s="18" t="s">
        <v>567</v>
      </c>
      <c r="J467" s="18"/>
      <c r="K467" s="19" t="s">
        <v>33</v>
      </c>
      <c r="L467" s="20" t="s">
        <v>5</v>
      </c>
      <c r="M467" s="21"/>
    </row>
    <row r="468" customHeight="1" spans="1:13">
      <c r="A468" s="10">
        <v>450</v>
      </c>
      <c r="B468" s="11">
        <v>45895</v>
      </c>
      <c r="C468" s="12" t="s">
        <v>13</v>
      </c>
      <c r="D468" s="12" t="s">
        <v>29</v>
      </c>
      <c r="E468" s="12" t="s">
        <v>30</v>
      </c>
      <c r="F468" s="12" t="s">
        <v>31</v>
      </c>
      <c r="G468" s="12">
        <v>3602233282</v>
      </c>
      <c r="H468" s="12" t="s">
        <v>59</v>
      </c>
      <c r="I468" s="18" t="s">
        <v>43</v>
      </c>
      <c r="J468" s="32" t="s">
        <v>568</v>
      </c>
      <c r="K468" s="19" t="s">
        <v>33</v>
      </c>
      <c r="L468" s="20" t="s">
        <v>5</v>
      </c>
      <c r="M468" s="21"/>
    </row>
    <row r="469" customHeight="1" spans="1:13">
      <c r="A469" s="10">
        <v>451</v>
      </c>
      <c r="B469" s="11">
        <v>45895</v>
      </c>
      <c r="C469" s="12" t="s">
        <v>13</v>
      </c>
      <c r="D469" s="12" t="s">
        <v>29</v>
      </c>
      <c r="E469" s="12" t="s">
        <v>30</v>
      </c>
      <c r="F469" s="12" t="s">
        <v>31</v>
      </c>
      <c r="G469" s="12">
        <v>3602227555</v>
      </c>
      <c r="H469" s="12" t="s">
        <v>41</v>
      </c>
      <c r="I469" s="32" t="s">
        <v>569</v>
      </c>
      <c r="J469" s="18"/>
      <c r="K469" s="19" t="s">
        <v>33</v>
      </c>
      <c r="L469" s="20" t="s">
        <v>5</v>
      </c>
      <c r="M469" s="21"/>
    </row>
    <row r="470" customHeight="1" spans="1:13">
      <c r="A470" s="10">
        <v>452</v>
      </c>
      <c r="B470" s="11">
        <v>45895</v>
      </c>
      <c r="C470" s="12" t="s">
        <v>13</v>
      </c>
      <c r="D470" s="12" t="s">
        <v>29</v>
      </c>
      <c r="E470" s="12" t="s">
        <v>30</v>
      </c>
      <c r="F470" s="12" t="s">
        <v>31</v>
      </c>
      <c r="G470" s="12">
        <v>3602241807</v>
      </c>
      <c r="H470" s="12" t="s">
        <v>160</v>
      </c>
      <c r="I470" s="32" t="s">
        <v>570</v>
      </c>
      <c r="J470" s="18"/>
      <c r="K470" s="19" t="s">
        <v>33</v>
      </c>
      <c r="L470" s="20" t="s">
        <v>5</v>
      </c>
      <c r="M470" s="21"/>
    </row>
    <row r="471" customHeight="1" spans="1:13">
      <c r="A471" s="10">
        <v>453</v>
      </c>
      <c r="B471" s="11">
        <v>45895</v>
      </c>
      <c r="C471" s="12" t="s">
        <v>13</v>
      </c>
      <c r="D471" s="12" t="s">
        <v>29</v>
      </c>
      <c r="E471" s="12" t="s">
        <v>30</v>
      </c>
      <c r="F471" s="12" t="s">
        <v>31</v>
      </c>
      <c r="G471" s="12">
        <v>3602234946</v>
      </c>
      <c r="H471" s="12" t="s">
        <v>41</v>
      </c>
      <c r="I471" s="32" t="s">
        <v>571</v>
      </c>
      <c r="J471" s="18"/>
      <c r="K471" s="19" t="s">
        <v>33</v>
      </c>
      <c r="L471" s="20" t="s">
        <v>5</v>
      </c>
      <c r="M471" s="21"/>
    </row>
    <row r="472" customHeight="1" spans="1:13">
      <c r="A472" s="10">
        <v>454</v>
      </c>
      <c r="B472" s="11">
        <v>45895</v>
      </c>
      <c r="C472" s="12" t="s">
        <v>13</v>
      </c>
      <c r="D472" s="12" t="s">
        <v>29</v>
      </c>
      <c r="E472" s="12" t="s">
        <v>30</v>
      </c>
      <c r="F472" s="12" t="s">
        <v>31</v>
      </c>
      <c r="G472" s="12">
        <v>3602234935</v>
      </c>
      <c r="H472" s="12" t="s">
        <v>41</v>
      </c>
      <c r="I472" s="32" t="s">
        <v>572</v>
      </c>
      <c r="J472" s="18"/>
      <c r="K472" s="19" t="s">
        <v>33</v>
      </c>
      <c r="L472" s="20" t="s">
        <v>5</v>
      </c>
      <c r="M472" s="21"/>
    </row>
    <row r="473" customHeight="1" spans="1:13">
      <c r="A473" s="10">
        <v>455</v>
      </c>
      <c r="B473" s="11">
        <v>45895</v>
      </c>
      <c r="C473" s="12" t="s">
        <v>13</v>
      </c>
      <c r="D473" s="12" t="s">
        <v>29</v>
      </c>
      <c r="E473" s="12" t="s">
        <v>30</v>
      </c>
      <c r="F473" s="12" t="s">
        <v>31</v>
      </c>
      <c r="G473" s="12">
        <v>3602236962</v>
      </c>
      <c r="H473" s="12" t="s">
        <v>37</v>
      </c>
      <c r="I473" s="32" t="s">
        <v>573</v>
      </c>
      <c r="J473" s="18"/>
      <c r="K473" s="19" t="s">
        <v>33</v>
      </c>
      <c r="L473" s="20" t="s">
        <v>5</v>
      </c>
      <c r="M473" s="21"/>
    </row>
    <row r="474" customHeight="1" spans="1:13">
      <c r="A474" s="10">
        <v>456</v>
      </c>
      <c r="B474" s="11">
        <v>45895</v>
      </c>
      <c r="C474" s="12" t="s">
        <v>16</v>
      </c>
      <c r="D474" s="12" t="s">
        <v>29</v>
      </c>
      <c r="E474" s="12" t="s">
        <v>30</v>
      </c>
      <c r="F474" s="12" t="s">
        <v>31</v>
      </c>
      <c r="G474" s="12">
        <v>3602206170</v>
      </c>
      <c r="H474" s="12" t="s">
        <v>32</v>
      </c>
      <c r="I474" s="32" t="s">
        <v>574</v>
      </c>
      <c r="J474" s="18"/>
      <c r="K474" s="19" t="s">
        <v>33</v>
      </c>
      <c r="L474" s="20" t="s">
        <v>5</v>
      </c>
      <c r="M474" s="21"/>
    </row>
    <row r="475" customHeight="1" spans="1:13">
      <c r="A475" s="10">
        <v>457</v>
      </c>
      <c r="B475" s="11">
        <v>45895</v>
      </c>
      <c r="C475" s="12" t="s">
        <v>16</v>
      </c>
      <c r="D475" s="12" t="s">
        <v>29</v>
      </c>
      <c r="E475" s="12" t="s">
        <v>30</v>
      </c>
      <c r="F475" s="12" t="s">
        <v>31</v>
      </c>
      <c r="G475" s="12">
        <v>3602209670</v>
      </c>
      <c r="H475" s="12" t="s">
        <v>41</v>
      </c>
      <c r="I475" s="32" t="s">
        <v>575</v>
      </c>
      <c r="J475" s="18"/>
      <c r="K475" s="19" t="s">
        <v>33</v>
      </c>
      <c r="L475" s="20" t="s">
        <v>5</v>
      </c>
      <c r="M475" s="21"/>
    </row>
    <row r="476" customHeight="1" spans="1:13">
      <c r="A476" s="10">
        <v>458</v>
      </c>
      <c r="B476" s="11">
        <v>45895</v>
      </c>
      <c r="C476" s="12" t="s">
        <v>16</v>
      </c>
      <c r="D476" s="12" t="s">
        <v>29</v>
      </c>
      <c r="E476" s="12" t="s">
        <v>30</v>
      </c>
      <c r="F476" s="12" t="s">
        <v>31</v>
      </c>
      <c r="G476" s="12">
        <v>3602209681</v>
      </c>
      <c r="H476" s="12" t="s">
        <v>86</v>
      </c>
      <c r="I476" s="32" t="s">
        <v>576</v>
      </c>
      <c r="J476" s="18"/>
      <c r="K476" s="19" t="s">
        <v>33</v>
      </c>
      <c r="L476" s="20" t="s">
        <v>5</v>
      </c>
      <c r="M476" s="21"/>
    </row>
    <row r="477" customHeight="1" spans="1:13">
      <c r="A477" s="10">
        <v>459</v>
      </c>
      <c r="B477" s="11">
        <v>45895</v>
      </c>
      <c r="C477" s="12" t="s">
        <v>16</v>
      </c>
      <c r="D477" s="12" t="s">
        <v>29</v>
      </c>
      <c r="E477" s="12" t="s">
        <v>30</v>
      </c>
      <c r="F477" s="12" t="s">
        <v>31</v>
      </c>
      <c r="G477" s="12">
        <v>3602210140</v>
      </c>
      <c r="H477" s="12" t="s">
        <v>32</v>
      </c>
      <c r="I477" s="32" t="s">
        <v>577</v>
      </c>
      <c r="J477" s="18"/>
      <c r="K477" s="19" t="s">
        <v>33</v>
      </c>
      <c r="L477" s="20" t="s">
        <v>5</v>
      </c>
      <c r="M477" s="21"/>
    </row>
    <row r="478" customHeight="1" spans="1:13">
      <c r="A478" s="10">
        <v>460</v>
      </c>
      <c r="B478" s="11">
        <v>45895</v>
      </c>
      <c r="C478" s="12" t="s">
        <v>16</v>
      </c>
      <c r="D478" s="12" t="s">
        <v>352</v>
      </c>
      <c r="E478" s="12" t="s">
        <v>30</v>
      </c>
      <c r="F478" s="12" t="s">
        <v>31</v>
      </c>
      <c r="G478" s="12">
        <v>3602213954</v>
      </c>
      <c r="H478" s="12" t="s">
        <v>41</v>
      </c>
      <c r="I478" s="32" t="s">
        <v>578</v>
      </c>
      <c r="J478" s="18"/>
      <c r="K478" s="19" t="s">
        <v>33</v>
      </c>
      <c r="L478" s="20" t="s">
        <v>5</v>
      </c>
      <c r="M478" s="21"/>
    </row>
    <row r="479" customHeight="1" spans="1:13">
      <c r="A479" s="10">
        <v>461</v>
      </c>
      <c r="B479" s="11">
        <v>45895</v>
      </c>
      <c r="C479" s="13" t="s">
        <v>14</v>
      </c>
      <c r="D479" s="12" t="s">
        <v>579</v>
      </c>
      <c r="E479" s="12" t="s">
        <v>57</v>
      </c>
      <c r="F479" s="12" t="s">
        <v>31</v>
      </c>
      <c r="G479" s="12">
        <v>3602250076</v>
      </c>
      <c r="H479" s="12" t="s">
        <v>59</v>
      </c>
      <c r="I479" s="18" t="s">
        <v>580</v>
      </c>
      <c r="J479" s="18" t="s">
        <v>581</v>
      </c>
      <c r="K479" s="19" t="s">
        <v>33</v>
      </c>
      <c r="L479" s="20" t="s">
        <v>5</v>
      </c>
      <c r="M479" s="21"/>
    </row>
    <row r="480" customHeight="1" spans="1:13">
      <c r="A480" s="10">
        <v>462</v>
      </c>
      <c r="B480" s="11">
        <v>45896</v>
      </c>
      <c r="C480" s="13" t="s">
        <v>14</v>
      </c>
      <c r="D480" s="12" t="s">
        <v>582</v>
      </c>
      <c r="E480" s="12" t="s">
        <v>57</v>
      </c>
      <c r="F480" s="12" t="s">
        <v>31</v>
      </c>
      <c r="G480" s="12">
        <v>3602131300</v>
      </c>
      <c r="H480" s="12" t="s">
        <v>59</v>
      </c>
      <c r="I480" s="18" t="s">
        <v>583</v>
      </c>
      <c r="J480" s="18" t="s">
        <v>584</v>
      </c>
      <c r="K480" s="19" t="s">
        <v>33</v>
      </c>
      <c r="L480" s="20" t="s">
        <v>5</v>
      </c>
      <c r="M480" s="21"/>
    </row>
    <row r="481" customHeight="1" spans="1:13">
      <c r="A481" s="10">
        <v>463</v>
      </c>
      <c r="B481" s="11">
        <v>45896</v>
      </c>
      <c r="C481" s="12" t="s">
        <v>15</v>
      </c>
      <c r="D481" s="13" t="s">
        <v>29</v>
      </c>
      <c r="E481" s="12" t="s">
        <v>30</v>
      </c>
      <c r="F481" s="12" t="s">
        <v>31</v>
      </c>
      <c r="G481" s="12">
        <v>3602204640</v>
      </c>
      <c r="H481" s="12" t="s">
        <v>59</v>
      </c>
      <c r="I481" s="18" t="s">
        <v>43</v>
      </c>
      <c r="J481" s="18" t="s">
        <v>287</v>
      </c>
      <c r="K481" s="19" t="s">
        <v>33</v>
      </c>
      <c r="L481" s="20" t="s">
        <v>5</v>
      </c>
      <c r="M481" s="21"/>
    </row>
    <row r="482" customHeight="1" spans="1:13">
      <c r="A482" s="10">
        <v>464</v>
      </c>
      <c r="B482" s="11">
        <v>45896</v>
      </c>
      <c r="C482" s="12" t="s">
        <v>8</v>
      </c>
      <c r="D482" s="13" t="s">
        <v>29</v>
      </c>
      <c r="E482" s="12" t="s">
        <v>30</v>
      </c>
      <c r="F482" s="12" t="s">
        <v>31</v>
      </c>
      <c r="G482" s="12">
        <v>3602215710</v>
      </c>
      <c r="H482" s="12" t="s">
        <v>32</v>
      </c>
      <c r="I482" s="18" t="s">
        <v>585</v>
      </c>
      <c r="J482" s="18"/>
      <c r="K482" s="19" t="s">
        <v>33</v>
      </c>
      <c r="L482" s="20" t="s">
        <v>5</v>
      </c>
      <c r="M482" s="21"/>
    </row>
    <row r="483" customHeight="1" spans="1:13">
      <c r="A483" s="10">
        <v>465</v>
      </c>
      <c r="B483" s="11">
        <v>45896</v>
      </c>
      <c r="C483" s="12" t="s">
        <v>8</v>
      </c>
      <c r="D483" s="13" t="s">
        <v>29</v>
      </c>
      <c r="E483" s="12" t="s">
        <v>30</v>
      </c>
      <c r="F483" s="12" t="s">
        <v>31</v>
      </c>
      <c r="G483" s="12">
        <v>3601954373</v>
      </c>
      <c r="H483" s="12" t="s">
        <v>88</v>
      </c>
      <c r="I483" s="32" t="s">
        <v>586</v>
      </c>
      <c r="J483" s="18"/>
      <c r="K483" s="19" t="s">
        <v>33</v>
      </c>
      <c r="L483" s="20" t="s">
        <v>5</v>
      </c>
      <c r="M483" s="21"/>
    </row>
    <row r="484" customHeight="1" spans="1:13">
      <c r="A484" s="10">
        <v>466</v>
      </c>
      <c r="B484" s="11">
        <v>45896</v>
      </c>
      <c r="C484" s="12" t="s">
        <v>8</v>
      </c>
      <c r="D484" s="13" t="s">
        <v>29</v>
      </c>
      <c r="E484" s="12" t="s">
        <v>30</v>
      </c>
      <c r="F484" s="12" t="s">
        <v>31</v>
      </c>
      <c r="G484" s="12">
        <v>3601960075</v>
      </c>
      <c r="H484" s="12" t="s">
        <v>41</v>
      </c>
      <c r="I484" s="32" t="s">
        <v>587</v>
      </c>
      <c r="J484" s="18"/>
      <c r="K484" s="19" t="s">
        <v>33</v>
      </c>
      <c r="L484" s="20" t="s">
        <v>5</v>
      </c>
      <c r="M484" s="21"/>
    </row>
    <row r="485" customHeight="1" spans="1:13">
      <c r="A485" s="10">
        <v>467</v>
      </c>
      <c r="B485" s="11">
        <v>45896</v>
      </c>
      <c r="C485" s="12" t="s">
        <v>8</v>
      </c>
      <c r="D485" s="13" t="s">
        <v>29</v>
      </c>
      <c r="E485" s="12" t="s">
        <v>30</v>
      </c>
      <c r="F485" s="12" t="s">
        <v>31</v>
      </c>
      <c r="G485" s="12">
        <v>3601954607</v>
      </c>
      <c r="H485" s="12" t="s">
        <v>41</v>
      </c>
      <c r="I485" s="32" t="s">
        <v>588</v>
      </c>
      <c r="J485" s="18"/>
      <c r="K485" s="19" t="s">
        <v>33</v>
      </c>
      <c r="L485" s="20" t="s">
        <v>5</v>
      </c>
      <c r="M485" s="21"/>
    </row>
    <row r="486" customHeight="1" spans="1:13">
      <c r="A486" s="10">
        <v>468</v>
      </c>
      <c r="B486" s="11">
        <v>45896</v>
      </c>
      <c r="C486" s="12" t="s">
        <v>8</v>
      </c>
      <c r="D486" s="13" t="s">
        <v>29</v>
      </c>
      <c r="E486" s="12" t="s">
        <v>30</v>
      </c>
      <c r="F486" s="12" t="s">
        <v>31</v>
      </c>
      <c r="G486" s="12">
        <v>3602213282</v>
      </c>
      <c r="H486" s="12" t="s">
        <v>41</v>
      </c>
      <c r="I486" s="32" t="s">
        <v>589</v>
      </c>
      <c r="J486" s="18"/>
      <c r="K486" s="19" t="s">
        <v>33</v>
      </c>
      <c r="L486" s="20" t="s">
        <v>5</v>
      </c>
      <c r="M486" s="21"/>
    </row>
    <row r="487" customHeight="1" spans="1:13">
      <c r="A487" s="10">
        <v>469</v>
      </c>
      <c r="B487" s="11">
        <v>45896</v>
      </c>
      <c r="C487" s="12" t="s">
        <v>8</v>
      </c>
      <c r="D487" s="13" t="s">
        <v>29</v>
      </c>
      <c r="E487" s="12" t="s">
        <v>30</v>
      </c>
      <c r="F487" s="12" t="s">
        <v>31</v>
      </c>
      <c r="G487" s="12">
        <v>3601992544</v>
      </c>
      <c r="H487" s="13" t="s">
        <v>32</v>
      </c>
      <c r="I487" s="34" t="s">
        <v>590</v>
      </c>
      <c r="J487" s="25"/>
      <c r="K487" s="19" t="s">
        <v>33</v>
      </c>
      <c r="L487" s="20" t="s">
        <v>5</v>
      </c>
      <c r="M487" s="21"/>
    </row>
    <row r="488" customHeight="1" spans="1:13">
      <c r="A488" s="10">
        <v>470</v>
      </c>
      <c r="B488" s="11">
        <v>45896</v>
      </c>
      <c r="C488" s="12" t="s">
        <v>8</v>
      </c>
      <c r="D488" s="13" t="s">
        <v>29</v>
      </c>
      <c r="E488" s="12" t="s">
        <v>30</v>
      </c>
      <c r="F488" s="12" t="s">
        <v>31</v>
      </c>
      <c r="G488" s="12">
        <v>3601998203</v>
      </c>
      <c r="H488" s="12" t="s">
        <v>48</v>
      </c>
      <c r="I488" s="32" t="s">
        <v>591</v>
      </c>
      <c r="J488" s="18"/>
      <c r="K488" s="19" t="s">
        <v>33</v>
      </c>
      <c r="L488" s="20" t="s">
        <v>5</v>
      </c>
      <c r="M488" s="21"/>
    </row>
    <row r="489" customHeight="1" spans="1:13">
      <c r="A489" s="10">
        <v>471</v>
      </c>
      <c r="B489" s="11">
        <v>45896</v>
      </c>
      <c r="C489" s="12" t="s">
        <v>10</v>
      </c>
      <c r="D489" s="13" t="s">
        <v>29</v>
      </c>
      <c r="E489" s="12" t="s">
        <v>30</v>
      </c>
      <c r="F489" s="12" t="s">
        <v>31</v>
      </c>
      <c r="G489" s="12">
        <v>3602236533</v>
      </c>
      <c r="H489" s="12" t="s">
        <v>59</v>
      </c>
      <c r="I489" s="32" t="s">
        <v>592</v>
      </c>
      <c r="J489" s="18"/>
      <c r="K489" s="19" t="s">
        <v>33</v>
      </c>
      <c r="L489" s="20" t="s">
        <v>5</v>
      </c>
      <c r="M489" s="21"/>
    </row>
    <row r="490" customHeight="1" spans="1:13">
      <c r="A490" s="10">
        <v>472</v>
      </c>
      <c r="B490" s="11">
        <v>45896</v>
      </c>
      <c r="C490" s="12" t="s">
        <v>9</v>
      </c>
      <c r="D490" s="13" t="s">
        <v>29</v>
      </c>
      <c r="E490" s="12" t="s">
        <v>30</v>
      </c>
      <c r="F490" s="12" t="s">
        <v>31</v>
      </c>
      <c r="G490" s="12">
        <v>3602257075</v>
      </c>
      <c r="H490" s="12" t="s">
        <v>97</v>
      </c>
      <c r="I490" s="32" t="s">
        <v>593</v>
      </c>
      <c r="J490" s="18"/>
      <c r="K490" s="19" t="s">
        <v>33</v>
      </c>
      <c r="L490" s="20" t="s">
        <v>5</v>
      </c>
      <c r="M490" s="21"/>
    </row>
    <row r="491" customHeight="1" spans="1:13">
      <c r="A491" s="10">
        <v>473</v>
      </c>
      <c r="B491" s="11">
        <v>45896</v>
      </c>
      <c r="C491" s="12" t="s">
        <v>9</v>
      </c>
      <c r="D491" s="13" t="s">
        <v>29</v>
      </c>
      <c r="E491" s="12" t="s">
        <v>30</v>
      </c>
      <c r="F491" s="12" t="s">
        <v>31</v>
      </c>
      <c r="G491" s="12">
        <v>3602257086</v>
      </c>
      <c r="H491" s="12" t="s">
        <v>37</v>
      </c>
      <c r="I491" s="32" t="s">
        <v>594</v>
      </c>
      <c r="J491" s="18"/>
      <c r="K491" s="19" t="s">
        <v>33</v>
      </c>
      <c r="L491" s="20" t="s">
        <v>5</v>
      </c>
      <c r="M491" s="21"/>
    </row>
    <row r="492" customHeight="1" spans="1:13">
      <c r="A492" s="10">
        <v>474</v>
      </c>
      <c r="B492" s="11">
        <v>45896</v>
      </c>
      <c r="C492" s="12" t="s">
        <v>9</v>
      </c>
      <c r="D492" s="13" t="s">
        <v>29</v>
      </c>
      <c r="E492" s="12" t="s">
        <v>30</v>
      </c>
      <c r="F492" s="12" t="s">
        <v>31</v>
      </c>
      <c r="G492" s="12">
        <v>3602257097</v>
      </c>
      <c r="H492" s="12" t="s">
        <v>48</v>
      </c>
      <c r="I492" s="32" t="s">
        <v>595</v>
      </c>
      <c r="J492" s="18"/>
      <c r="K492" s="19" t="s">
        <v>33</v>
      </c>
      <c r="L492" s="20" t="s">
        <v>5</v>
      </c>
      <c r="M492" s="21"/>
    </row>
    <row r="493" customHeight="1" spans="1:13">
      <c r="A493" s="10">
        <v>475</v>
      </c>
      <c r="B493" s="11">
        <v>45896</v>
      </c>
      <c r="C493" s="12" t="s">
        <v>9</v>
      </c>
      <c r="D493" s="13" t="s">
        <v>29</v>
      </c>
      <c r="E493" s="12" t="s">
        <v>30</v>
      </c>
      <c r="F493" s="12" t="s">
        <v>31</v>
      </c>
      <c r="G493" s="12">
        <v>3602257107</v>
      </c>
      <c r="H493" s="12" t="s">
        <v>88</v>
      </c>
      <c r="I493" s="32" t="s">
        <v>596</v>
      </c>
      <c r="J493" s="18"/>
      <c r="K493" s="19" t="s">
        <v>33</v>
      </c>
      <c r="L493" s="20" t="s">
        <v>5</v>
      </c>
      <c r="M493" s="21"/>
    </row>
    <row r="494" customHeight="1" spans="1:13">
      <c r="A494" s="10">
        <v>476</v>
      </c>
      <c r="B494" s="11">
        <v>45896</v>
      </c>
      <c r="C494" s="12" t="s">
        <v>9</v>
      </c>
      <c r="D494" s="13" t="s">
        <v>29</v>
      </c>
      <c r="E494" s="12" t="s">
        <v>30</v>
      </c>
      <c r="F494" s="12" t="s">
        <v>31</v>
      </c>
      <c r="G494" s="12">
        <v>3602257110</v>
      </c>
      <c r="H494" s="12" t="s">
        <v>48</v>
      </c>
      <c r="I494" s="32" t="s">
        <v>597</v>
      </c>
      <c r="J494" s="18"/>
      <c r="K494" s="19" t="s">
        <v>33</v>
      </c>
      <c r="L494" s="20" t="s">
        <v>5</v>
      </c>
      <c r="M494" s="21"/>
    </row>
    <row r="495" customHeight="1" spans="1:13">
      <c r="A495" s="10">
        <v>477</v>
      </c>
      <c r="B495" s="11">
        <v>45896</v>
      </c>
      <c r="C495" s="12" t="s">
        <v>15</v>
      </c>
      <c r="D495" s="13" t="s">
        <v>29</v>
      </c>
      <c r="E495" s="12" t="s">
        <v>30</v>
      </c>
      <c r="F495" s="12" t="s">
        <v>31</v>
      </c>
      <c r="G495" s="12">
        <v>3602242170</v>
      </c>
      <c r="H495" s="12" t="s">
        <v>32</v>
      </c>
      <c r="I495" s="32" t="s">
        <v>598</v>
      </c>
      <c r="J495" s="18"/>
      <c r="K495" s="19" t="s">
        <v>33</v>
      </c>
      <c r="L495" s="20" t="s">
        <v>5</v>
      </c>
      <c r="M495" s="21"/>
    </row>
    <row r="496" customHeight="1" spans="1:13">
      <c r="A496" s="10">
        <v>478</v>
      </c>
      <c r="B496" s="11">
        <v>45896</v>
      </c>
      <c r="C496" s="12" t="s">
        <v>15</v>
      </c>
      <c r="D496" s="13" t="s">
        <v>29</v>
      </c>
      <c r="E496" s="12" t="s">
        <v>30</v>
      </c>
      <c r="F496" s="12" t="s">
        <v>31</v>
      </c>
      <c r="G496" s="12">
        <v>3602242167</v>
      </c>
      <c r="H496" s="12" t="s">
        <v>32</v>
      </c>
      <c r="I496" s="32" t="s">
        <v>599</v>
      </c>
      <c r="J496" s="18"/>
      <c r="K496" s="19" t="s">
        <v>33</v>
      </c>
      <c r="L496" s="20" t="s">
        <v>5</v>
      </c>
      <c r="M496" s="21"/>
    </row>
    <row r="497" customHeight="1" spans="1:13">
      <c r="A497" s="10">
        <v>479</v>
      </c>
      <c r="B497" s="11">
        <v>45896</v>
      </c>
      <c r="C497" s="12" t="s">
        <v>15</v>
      </c>
      <c r="D497" s="13" t="s">
        <v>29</v>
      </c>
      <c r="E497" s="12" t="s">
        <v>30</v>
      </c>
      <c r="F497" s="12" t="s">
        <v>31</v>
      </c>
      <c r="G497" s="12">
        <v>3602242101</v>
      </c>
      <c r="H497" s="12" t="s">
        <v>97</v>
      </c>
      <c r="I497" s="32" t="s">
        <v>600</v>
      </c>
      <c r="J497" s="18"/>
      <c r="K497" s="19" t="s">
        <v>33</v>
      </c>
      <c r="L497" s="20" t="s">
        <v>5</v>
      </c>
      <c r="M497" s="21"/>
    </row>
    <row r="498" customHeight="1" spans="1:13">
      <c r="A498" s="10">
        <v>480</v>
      </c>
      <c r="B498" s="11">
        <v>45896</v>
      </c>
      <c r="C498" s="12" t="s">
        <v>15</v>
      </c>
      <c r="D498" s="13" t="s">
        <v>29</v>
      </c>
      <c r="E498" s="12" t="s">
        <v>30</v>
      </c>
      <c r="F498" s="12" t="s">
        <v>31</v>
      </c>
      <c r="G498" s="12">
        <v>3602242091</v>
      </c>
      <c r="H498" s="12" t="s">
        <v>39</v>
      </c>
      <c r="I498" s="32" t="s">
        <v>601</v>
      </c>
      <c r="J498" s="18"/>
      <c r="K498" s="19" t="s">
        <v>33</v>
      </c>
      <c r="L498" s="20" t="s">
        <v>5</v>
      </c>
      <c r="M498" s="21"/>
    </row>
    <row r="499" customHeight="1" spans="1:13">
      <c r="A499" s="10">
        <v>481</v>
      </c>
      <c r="B499" s="11">
        <v>45896</v>
      </c>
      <c r="C499" s="12" t="s">
        <v>16</v>
      </c>
      <c r="D499" s="12" t="s">
        <v>29</v>
      </c>
      <c r="E499" s="12" t="s">
        <v>30</v>
      </c>
      <c r="F499" s="12" t="s">
        <v>31</v>
      </c>
      <c r="G499" s="12">
        <v>3602204864</v>
      </c>
      <c r="H499" s="12" t="s">
        <v>32</v>
      </c>
      <c r="I499" s="32" t="s">
        <v>602</v>
      </c>
      <c r="J499" s="18"/>
      <c r="K499" s="19" t="s">
        <v>33</v>
      </c>
      <c r="L499" s="20" t="s">
        <v>5</v>
      </c>
      <c r="M499" s="21"/>
    </row>
    <row r="500" customHeight="1" spans="1:13">
      <c r="A500" s="10">
        <v>482</v>
      </c>
      <c r="B500" s="11">
        <v>45896</v>
      </c>
      <c r="C500" s="12" t="s">
        <v>16</v>
      </c>
      <c r="D500" s="12" t="s">
        <v>29</v>
      </c>
      <c r="E500" s="12" t="s">
        <v>30</v>
      </c>
      <c r="F500" s="12" t="s">
        <v>31</v>
      </c>
      <c r="G500" s="12">
        <v>3602230513</v>
      </c>
      <c r="H500" s="12" t="s">
        <v>41</v>
      </c>
      <c r="I500" s="32" t="s">
        <v>603</v>
      </c>
      <c r="J500" s="18"/>
      <c r="K500" s="19" t="s">
        <v>33</v>
      </c>
      <c r="L500" s="20" t="s">
        <v>5</v>
      </c>
      <c r="M500" s="21"/>
    </row>
    <row r="501" customHeight="1" spans="1:13">
      <c r="A501" s="10">
        <v>483</v>
      </c>
      <c r="B501" s="11">
        <v>45896</v>
      </c>
      <c r="C501" s="12" t="s">
        <v>16</v>
      </c>
      <c r="D501" s="12" t="s">
        <v>29</v>
      </c>
      <c r="E501" s="12" t="s">
        <v>30</v>
      </c>
      <c r="F501" s="12" t="s">
        <v>31</v>
      </c>
      <c r="G501" s="12">
        <v>3602229210</v>
      </c>
      <c r="H501" s="12" t="s">
        <v>41</v>
      </c>
      <c r="I501" s="32" t="s">
        <v>604</v>
      </c>
      <c r="J501" s="18"/>
      <c r="K501" s="19" t="s">
        <v>33</v>
      </c>
      <c r="L501" s="20" t="s">
        <v>5</v>
      </c>
      <c r="M501" s="21"/>
    </row>
    <row r="502" customHeight="1" spans="1:13">
      <c r="A502" s="10">
        <v>484</v>
      </c>
      <c r="B502" s="11">
        <v>45896</v>
      </c>
      <c r="C502" s="12" t="s">
        <v>16</v>
      </c>
      <c r="D502" s="12" t="s">
        <v>29</v>
      </c>
      <c r="E502" s="12" t="s">
        <v>30</v>
      </c>
      <c r="F502" s="12" t="s">
        <v>31</v>
      </c>
      <c r="G502" s="12">
        <v>3602230502</v>
      </c>
      <c r="H502" s="12" t="s">
        <v>41</v>
      </c>
      <c r="I502" s="32" t="s">
        <v>605</v>
      </c>
      <c r="J502" s="18"/>
      <c r="K502" s="19" t="s">
        <v>33</v>
      </c>
      <c r="L502" s="20" t="s">
        <v>5</v>
      </c>
      <c r="M502" s="21"/>
    </row>
    <row r="503" customHeight="1" spans="1:13">
      <c r="A503" s="10">
        <v>485</v>
      </c>
      <c r="B503" s="11">
        <v>45896</v>
      </c>
      <c r="C503" s="12" t="s">
        <v>16</v>
      </c>
      <c r="D503" s="12" t="s">
        <v>29</v>
      </c>
      <c r="E503" s="12" t="s">
        <v>30</v>
      </c>
      <c r="F503" s="12" t="s">
        <v>31</v>
      </c>
      <c r="G503" s="12">
        <v>3602228163</v>
      </c>
      <c r="H503" s="12" t="s">
        <v>41</v>
      </c>
      <c r="I503" s="32" t="s">
        <v>606</v>
      </c>
      <c r="J503" s="18"/>
      <c r="K503" s="19" t="s">
        <v>33</v>
      </c>
      <c r="L503" s="20" t="s">
        <v>5</v>
      </c>
      <c r="M503" s="21"/>
    </row>
    <row r="504" customHeight="1" spans="1:13">
      <c r="A504" s="10">
        <v>486</v>
      </c>
      <c r="B504" s="11">
        <v>45896</v>
      </c>
      <c r="C504" s="12" t="s">
        <v>16</v>
      </c>
      <c r="D504" s="12" t="s">
        <v>607</v>
      </c>
      <c r="E504" s="12" t="s">
        <v>30</v>
      </c>
      <c r="F504" s="12" t="s">
        <v>31</v>
      </c>
      <c r="G504" s="12" t="s">
        <v>608</v>
      </c>
      <c r="H504" s="12" t="s">
        <v>41</v>
      </c>
      <c r="I504" s="32" t="s">
        <v>609</v>
      </c>
      <c r="J504" s="18"/>
      <c r="K504" s="19" t="s">
        <v>33</v>
      </c>
      <c r="L504" s="20" t="s">
        <v>5</v>
      </c>
      <c r="M504" s="21"/>
    </row>
    <row r="505" customHeight="1" spans="1:13">
      <c r="A505" s="10">
        <v>487</v>
      </c>
      <c r="B505" s="11">
        <v>45896</v>
      </c>
      <c r="C505" s="12" t="s">
        <v>16</v>
      </c>
      <c r="D505" s="12" t="s">
        <v>29</v>
      </c>
      <c r="E505" s="12" t="s">
        <v>30</v>
      </c>
      <c r="F505" s="12" t="s">
        <v>31</v>
      </c>
      <c r="G505" s="12">
        <v>3602228174</v>
      </c>
      <c r="H505" s="12" t="s">
        <v>41</v>
      </c>
      <c r="I505" s="18" t="s">
        <v>610</v>
      </c>
      <c r="J505" s="18"/>
      <c r="K505" s="19" t="s">
        <v>33</v>
      </c>
      <c r="L505" s="20" t="s">
        <v>5</v>
      </c>
      <c r="M505" s="21"/>
    </row>
    <row r="506" customHeight="1" spans="1:13">
      <c r="A506" s="10">
        <v>488</v>
      </c>
      <c r="B506" s="11">
        <v>45896</v>
      </c>
      <c r="C506" s="12" t="s">
        <v>16</v>
      </c>
      <c r="D506" s="12" t="s">
        <v>29</v>
      </c>
      <c r="E506" s="12" t="s">
        <v>30</v>
      </c>
      <c r="F506" s="12" t="s">
        <v>31</v>
      </c>
      <c r="G506" s="12">
        <v>3602234247</v>
      </c>
      <c r="H506" s="12" t="s">
        <v>39</v>
      </c>
      <c r="I506" s="18" t="s">
        <v>611</v>
      </c>
      <c r="J506" s="18"/>
      <c r="K506" s="19" t="s">
        <v>33</v>
      </c>
      <c r="L506" s="20" t="s">
        <v>5</v>
      </c>
      <c r="M506" s="21"/>
    </row>
    <row r="507" customHeight="1" spans="1:13">
      <c r="A507" s="10">
        <v>489</v>
      </c>
      <c r="B507" s="11">
        <v>45896</v>
      </c>
      <c r="C507" s="12" t="s">
        <v>10</v>
      </c>
      <c r="D507" s="12" t="s">
        <v>612</v>
      </c>
      <c r="E507" s="12" t="s">
        <v>30</v>
      </c>
      <c r="F507" s="12" t="s">
        <v>31</v>
      </c>
      <c r="G507" s="12" t="s">
        <v>613</v>
      </c>
      <c r="H507" s="12" t="s">
        <v>37</v>
      </c>
      <c r="I507" s="32" t="s">
        <v>614</v>
      </c>
      <c r="J507" s="18"/>
      <c r="K507" s="19" t="s">
        <v>33</v>
      </c>
      <c r="L507" s="20" t="s">
        <v>5</v>
      </c>
      <c r="M507" s="21"/>
    </row>
    <row r="508" customHeight="1" spans="1:13">
      <c r="A508" s="10">
        <v>490</v>
      </c>
      <c r="B508" s="11">
        <v>45896</v>
      </c>
      <c r="C508" s="12" t="s">
        <v>8</v>
      </c>
      <c r="D508" s="12" t="s">
        <v>29</v>
      </c>
      <c r="E508" s="12" t="s">
        <v>30</v>
      </c>
      <c r="F508" s="12" t="s">
        <v>31</v>
      </c>
      <c r="G508" s="12">
        <v>3602239424</v>
      </c>
      <c r="H508" s="12" t="s">
        <v>32</v>
      </c>
      <c r="I508" s="32" t="s">
        <v>615</v>
      </c>
      <c r="J508" s="18"/>
      <c r="K508" s="19" t="s">
        <v>33</v>
      </c>
      <c r="L508" s="20" t="s">
        <v>5</v>
      </c>
      <c r="M508" s="21"/>
    </row>
    <row r="509" customHeight="1" spans="1:13">
      <c r="A509" s="10">
        <v>491</v>
      </c>
      <c r="B509" s="11">
        <v>45896</v>
      </c>
      <c r="C509" s="12" t="s">
        <v>8</v>
      </c>
      <c r="D509" s="12" t="s">
        <v>616</v>
      </c>
      <c r="E509" s="12" t="s">
        <v>30</v>
      </c>
      <c r="F509" s="12" t="s">
        <v>31</v>
      </c>
      <c r="G509" s="12" t="s">
        <v>617</v>
      </c>
      <c r="H509" s="12" t="s">
        <v>32</v>
      </c>
      <c r="I509" s="32" t="s">
        <v>618</v>
      </c>
      <c r="J509" s="18">
        <v>134973</v>
      </c>
      <c r="K509" s="19" t="s">
        <v>33</v>
      </c>
      <c r="L509" s="20" t="s">
        <v>5</v>
      </c>
      <c r="M509" s="21"/>
    </row>
    <row r="510" customHeight="1" spans="1:13">
      <c r="A510" s="10">
        <v>492</v>
      </c>
      <c r="B510" s="11">
        <v>45896</v>
      </c>
      <c r="C510" s="12" t="s">
        <v>8</v>
      </c>
      <c r="D510" s="12" t="s">
        <v>29</v>
      </c>
      <c r="E510" s="12" t="s">
        <v>30</v>
      </c>
      <c r="F510" s="12" t="s">
        <v>31</v>
      </c>
      <c r="G510" s="12">
        <v>3602239435</v>
      </c>
      <c r="H510" s="12" t="s">
        <v>41</v>
      </c>
      <c r="I510" s="32" t="s">
        <v>619</v>
      </c>
      <c r="J510" s="18"/>
      <c r="K510" s="19" t="s">
        <v>33</v>
      </c>
      <c r="L510" s="20" t="s">
        <v>5</v>
      </c>
      <c r="M510" s="21"/>
    </row>
    <row r="511" customHeight="1" spans="1:13">
      <c r="A511" s="10">
        <v>493</v>
      </c>
      <c r="B511" s="11">
        <v>45896</v>
      </c>
      <c r="C511" s="12" t="s">
        <v>8</v>
      </c>
      <c r="D511" s="12" t="s">
        <v>29</v>
      </c>
      <c r="E511" s="12" t="s">
        <v>30</v>
      </c>
      <c r="F511" s="12" t="s">
        <v>31</v>
      </c>
      <c r="G511" s="12">
        <v>3602239446</v>
      </c>
      <c r="H511" s="12" t="s">
        <v>41</v>
      </c>
      <c r="I511" s="32" t="s">
        <v>620</v>
      </c>
      <c r="J511" s="18"/>
      <c r="K511" s="19" t="s">
        <v>33</v>
      </c>
      <c r="L511" s="20" t="s">
        <v>5</v>
      </c>
      <c r="M511" s="21"/>
    </row>
    <row r="512" customHeight="1" spans="1:13">
      <c r="A512" s="10">
        <v>494</v>
      </c>
      <c r="B512" s="11">
        <v>45896</v>
      </c>
      <c r="C512" s="12" t="s">
        <v>13</v>
      </c>
      <c r="D512" s="12" t="s">
        <v>29</v>
      </c>
      <c r="E512" s="12" t="s">
        <v>30</v>
      </c>
      <c r="F512" s="12" t="s">
        <v>31</v>
      </c>
      <c r="G512" s="12">
        <v>3602258087</v>
      </c>
      <c r="H512" s="12" t="s">
        <v>32</v>
      </c>
      <c r="I512" s="18" t="s">
        <v>43</v>
      </c>
      <c r="J512" s="18">
        <v>444249</v>
      </c>
      <c r="K512" s="19" t="s">
        <v>33</v>
      </c>
      <c r="L512" s="20" t="s">
        <v>5</v>
      </c>
      <c r="M512" s="21"/>
    </row>
    <row r="513" customHeight="1" spans="1:13">
      <c r="A513" s="10">
        <v>495</v>
      </c>
      <c r="B513" s="11">
        <v>45896</v>
      </c>
      <c r="C513" s="12" t="s">
        <v>13</v>
      </c>
      <c r="D513" s="12" t="s">
        <v>29</v>
      </c>
      <c r="E513" s="12" t="s">
        <v>30</v>
      </c>
      <c r="F513" s="12" t="s">
        <v>31</v>
      </c>
      <c r="G513" s="12">
        <v>3602258076</v>
      </c>
      <c r="H513" s="12" t="s">
        <v>41</v>
      </c>
      <c r="I513" s="32" t="s">
        <v>621</v>
      </c>
      <c r="J513" s="18"/>
      <c r="K513" s="19" t="s">
        <v>33</v>
      </c>
      <c r="L513" s="20" t="s">
        <v>5</v>
      </c>
      <c r="M513" s="21"/>
    </row>
    <row r="514" customHeight="1" spans="1:13">
      <c r="A514" s="10">
        <v>496</v>
      </c>
      <c r="B514" s="11">
        <v>45896</v>
      </c>
      <c r="C514" s="12" t="s">
        <v>13</v>
      </c>
      <c r="D514" s="12" t="s">
        <v>29</v>
      </c>
      <c r="E514" s="12" t="s">
        <v>30</v>
      </c>
      <c r="F514" s="12" t="s">
        <v>31</v>
      </c>
      <c r="G514" s="12">
        <v>3602257154</v>
      </c>
      <c r="H514" s="12" t="s">
        <v>88</v>
      </c>
      <c r="I514" s="18" t="s">
        <v>622</v>
      </c>
      <c r="J514" s="18"/>
      <c r="K514" s="19" t="s">
        <v>33</v>
      </c>
      <c r="L514" s="20" t="s">
        <v>5</v>
      </c>
      <c r="M514" s="21"/>
    </row>
    <row r="515" customHeight="1" spans="1:13">
      <c r="A515" s="10">
        <v>497</v>
      </c>
      <c r="B515" s="11">
        <v>45896</v>
      </c>
      <c r="C515" s="12" t="s">
        <v>13</v>
      </c>
      <c r="D515" s="12" t="s">
        <v>29</v>
      </c>
      <c r="E515" s="12" t="s">
        <v>30</v>
      </c>
      <c r="F515" s="12" t="s">
        <v>31</v>
      </c>
      <c r="G515" s="12">
        <v>3602258065</v>
      </c>
      <c r="H515" s="12" t="s">
        <v>32</v>
      </c>
      <c r="I515" s="32" t="s">
        <v>623</v>
      </c>
      <c r="J515" s="18"/>
      <c r="K515" s="19" t="s">
        <v>33</v>
      </c>
      <c r="L515" s="20" t="s">
        <v>5</v>
      </c>
      <c r="M515" s="21"/>
    </row>
    <row r="516" customHeight="1" spans="1:13">
      <c r="A516" s="10">
        <v>498</v>
      </c>
      <c r="B516" s="11">
        <v>45896</v>
      </c>
      <c r="C516" s="12" t="s">
        <v>13</v>
      </c>
      <c r="D516" s="12" t="s">
        <v>29</v>
      </c>
      <c r="E516" s="12" t="s">
        <v>30</v>
      </c>
      <c r="F516" s="12" t="s">
        <v>31</v>
      </c>
      <c r="G516" s="12">
        <v>3602258090</v>
      </c>
      <c r="H516" s="12" t="s">
        <v>88</v>
      </c>
      <c r="I516" s="32" t="s">
        <v>624</v>
      </c>
      <c r="J516" s="18"/>
      <c r="K516" s="19" t="s">
        <v>33</v>
      </c>
      <c r="L516" s="20" t="s">
        <v>5</v>
      </c>
      <c r="M516" s="21"/>
    </row>
    <row r="517" customHeight="1" spans="1:13">
      <c r="A517" s="10">
        <v>499</v>
      </c>
      <c r="B517" s="11">
        <v>45896</v>
      </c>
      <c r="C517" s="12" t="s">
        <v>13</v>
      </c>
      <c r="D517" s="12" t="s">
        <v>29</v>
      </c>
      <c r="E517" s="12" t="s">
        <v>30</v>
      </c>
      <c r="F517" s="12" t="s">
        <v>31</v>
      </c>
      <c r="G517" s="12">
        <v>3602258100</v>
      </c>
      <c r="H517" s="12" t="s">
        <v>41</v>
      </c>
      <c r="I517" s="18" t="s">
        <v>625</v>
      </c>
      <c r="J517" s="18"/>
      <c r="K517" s="19" t="s">
        <v>33</v>
      </c>
      <c r="L517" s="20" t="s">
        <v>5</v>
      </c>
      <c r="M517" s="21"/>
    </row>
    <row r="518" customHeight="1" spans="1:13">
      <c r="A518" s="10">
        <v>500</v>
      </c>
      <c r="B518" s="11">
        <v>45896</v>
      </c>
      <c r="C518" s="12" t="s">
        <v>13</v>
      </c>
      <c r="D518" s="12" t="s">
        <v>29</v>
      </c>
      <c r="E518" s="12" t="s">
        <v>30</v>
      </c>
      <c r="F518" s="12" t="s">
        <v>31</v>
      </c>
      <c r="G518" s="12">
        <v>3602231165</v>
      </c>
      <c r="H518" s="12" t="s">
        <v>41</v>
      </c>
      <c r="I518" s="32" t="s">
        <v>626</v>
      </c>
      <c r="J518" s="18"/>
      <c r="K518" s="19" t="s">
        <v>33</v>
      </c>
      <c r="L518" s="20" t="s">
        <v>5</v>
      </c>
      <c r="M518" s="21"/>
    </row>
    <row r="519" customHeight="1" spans="1:13">
      <c r="A519" s="10">
        <v>501</v>
      </c>
      <c r="B519" s="11">
        <v>45896</v>
      </c>
      <c r="C519" s="12" t="s">
        <v>13</v>
      </c>
      <c r="D519" s="12" t="s">
        <v>29</v>
      </c>
      <c r="E519" s="12" t="s">
        <v>30</v>
      </c>
      <c r="F519" s="12" t="s">
        <v>31</v>
      </c>
      <c r="G519" s="12">
        <v>3602231301</v>
      </c>
      <c r="H519" s="12" t="s">
        <v>32</v>
      </c>
      <c r="I519" s="32" t="s">
        <v>627</v>
      </c>
      <c r="J519" s="18"/>
      <c r="K519" s="19" t="s">
        <v>33</v>
      </c>
      <c r="L519" s="20" t="s">
        <v>5</v>
      </c>
      <c r="M519" s="21"/>
    </row>
    <row r="520" customHeight="1" spans="1:13">
      <c r="A520" s="10">
        <v>502</v>
      </c>
      <c r="B520" s="11">
        <v>45896</v>
      </c>
      <c r="C520" s="12" t="s">
        <v>13</v>
      </c>
      <c r="D520" s="12" t="s">
        <v>29</v>
      </c>
      <c r="E520" s="12" t="s">
        <v>30</v>
      </c>
      <c r="F520" s="12" t="s">
        <v>31</v>
      </c>
      <c r="G520" s="12">
        <v>3602231413</v>
      </c>
      <c r="H520" s="12" t="s">
        <v>41</v>
      </c>
      <c r="I520" s="32" t="s">
        <v>628</v>
      </c>
      <c r="J520" s="18"/>
      <c r="K520" s="19" t="s">
        <v>33</v>
      </c>
      <c r="L520" s="20" t="s">
        <v>5</v>
      </c>
      <c r="M520" s="21"/>
    </row>
    <row r="521" customHeight="1" spans="1:13">
      <c r="A521" s="10">
        <v>503</v>
      </c>
      <c r="B521" s="11">
        <v>45896</v>
      </c>
      <c r="C521" s="12" t="s">
        <v>13</v>
      </c>
      <c r="D521" s="12" t="s">
        <v>29</v>
      </c>
      <c r="E521" s="12" t="s">
        <v>30</v>
      </c>
      <c r="F521" s="12" t="s">
        <v>31</v>
      </c>
      <c r="G521" s="12">
        <v>3602244835</v>
      </c>
      <c r="H521" s="12" t="s">
        <v>32</v>
      </c>
      <c r="I521" s="32" t="s">
        <v>629</v>
      </c>
      <c r="J521" s="18"/>
      <c r="K521" s="19" t="s">
        <v>33</v>
      </c>
      <c r="L521" s="20" t="s">
        <v>5</v>
      </c>
      <c r="M521" s="21"/>
    </row>
    <row r="522" customHeight="1" spans="1:13">
      <c r="A522" s="10">
        <v>504</v>
      </c>
      <c r="B522" s="11">
        <v>45896</v>
      </c>
      <c r="C522" s="12" t="s">
        <v>13</v>
      </c>
      <c r="D522" s="12" t="s">
        <v>29</v>
      </c>
      <c r="E522" s="12" t="s">
        <v>30</v>
      </c>
      <c r="F522" s="12" t="s">
        <v>31</v>
      </c>
      <c r="G522" s="12">
        <v>3602243982</v>
      </c>
      <c r="H522" s="12" t="s">
        <v>32</v>
      </c>
      <c r="I522" s="32" t="s">
        <v>630</v>
      </c>
      <c r="J522" s="18"/>
      <c r="K522" s="19" t="s">
        <v>33</v>
      </c>
      <c r="L522" s="20" t="s">
        <v>5</v>
      </c>
      <c r="M522" s="21"/>
    </row>
    <row r="523" customHeight="1" spans="1:13">
      <c r="A523" s="10">
        <v>505</v>
      </c>
      <c r="B523" s="11">
        <v>45896</v>
      </c>
      <c r="C523" s="12" t="s">
        <v>13</v>
      </c>
      <c r="D523" s="12" t="s">
        <v>29</v>
      </c>
      <c r="E523" s="12" t="s">
        <v>30</v>
      </c>
      <c r="F523" s="12" t="s">
        <v>31</v>
      </c>
      <c r="G523" s="12">
        <v>3602243971</v>
      </c>
      <c r="H523" s="12" t="s">
        <v>97</v>
      </c>
      <c r="I523" s="32" t="s">
        <v>631</v>
      </c>
      <c r="J523" s="18"/>
      <c r="K523" s="19" t="s">
        <v>33</v>
      </c>
      <c r="L523" s="20" t="s">
        <v>5</v>
      </c>
      <c r="M523" s="21"/>
    </row>
    <row r="524" customHeight="1" spans="1:13">
      <c r="A524" s="10">
        <v>506</v>
      </c>
      <c r="B524" s="11">
        <v>45896</v>
      </c>
      <c r="C524" s="12" t="s">
        <v>13</v>
      </c>
      <c r="D524" s="12" t="s">
        <v>632</v>
      </c>
      <c r="E524" s="12" t="s">
        <v>30</v>
      </c>
      <c r="F524" s="12" t="s">
        <v>31</v>
      </c>
      <c r="G524" s="12">
        <v>3602236544</v>
      </c>
      <c r="H524" s="12" t="s">
        <v>39</v>
      </c>
      <c r="I524" s="32" t="s">
        <v>633</v>
      </c>
      <c r="J524" s="18"/>
      <c r="K524" s="19" t="s">
        <v>33</v>
      </c>
      <c r="L524" s="20" t="s">
        <v>5</v>
      </c>
      <c r="M524" s="21"/>
    </row>
    <row r="525" customHeight="1" spans="1:13">
      <c r="A525" s="10">
        <v>507</v>
      </c>
      <c r="B525" s="11">
        <v>45896</v>
      </c>
      <c r="C525" s="12" t="s">
        <v>11</v>
      </c>
      <c r="D525" s="12" t="s">
        <v>634</v>
      </c>
      <c r="E525" s="12" t="s">
        <v>57</v>
      </c>
      <c r="F525" s="12" t="s">
        <v>31</v>
      </c>
      <c r="G525" s="12" t="s">
        <v>635</v>
      </c>
      <c r="H525" s="12" t="s">
        <v>39</v>
      </c>
      <c r="I525" s="18" t="s">
        <v>64</v>
      </c>
      <c r="J525" s="18" t="s">
        <v>64</v>
      </c>
      <c r="K525" s="19" t="s">
        <v>33</v>
      </c>
      <c r="L525" s="20" t="s">
        <v>5</v>
      </c>
      <c r="M525" s="21"/>
    </row>
    <row r="526" customHeight="1" spans="1:13">
      <c r="A526" s="10">
        <v>508</v>
      </c>
      <c r="B526" s="11">
        <v>45897</v>
      </c>
      <c r="C526" s="12" t="s">
        <v>11</v>
      </c>
      <c r="D526" s="12" t="s">
        <v>29</v>
      </c>
      <c r="E526" s="12" t="s">
        <v>101</v>
      </c>
      <c r="F526" s="12" t="s">
        <v>31</v>
      </c>
      <c r="G526" s="12">
        <v>3602253947</v>
      </c>
      <c r="H526" s="12" t="s">
        <v>37</v>
      </c>
      <c r="I526" s="18" t="s">
        <v>43</v>
      </c>
      <c r="J526" s="18">
        <v>160251</v>
      </c>
      <c r="K526" s="19" t="s">
        <v>33</v>
      </c>
      <c r="L526" s="20" t="s">
        <v>5</v>
      </c>
      <c r="M526" s="21"/>
    </row>
    <row r="527" customHeight="1" spans="1:13">
      <c r="A527" s="10">
        <v>509</v>
      </c>
      <c r="B527" s="11">
        <v>45897</v>
      </c>
      <c r="C527" s="10" t="s">
        <v>8</v>
      </c>
      <c r="D527" s="10" t="s">
        <v>29</v>
      </c>
      <c r="E527" s="10" t="s">
        <v>30</v>
      </c>
      <c r="F527" s="10" t="s">
        <v>31</v>
      </c>
      <c r="G527" s="10">
        <v>3602237433</v>
      </c>
      <c r="H527" s="10" t="s">
        <v>97</v>
      </c>
      <c r="I527" s="26" t="s">
        <v>636</v>
      </c>
      <c r="J527" s="26"/>
      <c r="K527" s="19" t="s">
        <v>33</v>
      </c>
      <c r="L527" s="20" t="s">
        <v>5</v>
      </c>
      <c r="M527" s="21"/>
    </row>
    <row r="528" customHeight="1" spans="1:13">
      <c r="A528" s="10">
        <v>510</v>
      </c>
      <c r="B528" s="11">
        <v>45897</v>
      </c>
      <c r="C528" s="13" t="s">
        <v>8</v>
      </c>
      <c r="D528" s="13" t="s">
        <v>29</v>
      </c>
      <c r="E528" s="12" t="s">
        <v>30</v>
      </c>
      <c r="F528" s="12" t="s">
        <v>31</v>
      </c>
      <c r="G528" s="12">
        <v>3602245140</v>
      </c>
      <c r="H528" s="12" t="s">
        <v>97</v>
      </c>
      <c r="I528" s="32" t="s">
        <v>637</v>
      </c>
      <c r="J528" s="18"/>
      <c r="K528" s="19" t="s">
        <v>33</v>
      </c>
      <c r="L528" s="20" t="s">
        <v>5</v>
      </c>
      <c r="M528" s="21"/>
    </row>
    <row r="529" customHeight="1" spans="1:13">
      <c r="A529" s="10">
        <v>511</v>
      </c>
      <c r="B529" s="11">
        <v>45897</v>
      </c>
      <c r="C529" s="13" t="s">
        <v>8</v>
      </c>
      <c r="D529" s="13" t="s">
        <v>29</v>
      </c>
      <c r="E529" s="12" t="s">
        <v>30</v>
      </c>
      <c r="F529" s="12" t="s">
        <v>31</v>
      </c>
      <c r="G529" s="12">
        <v>3602245151</v>
      </c>
      <c r="H529" s="12" t="s">
        <v>32</v>
      </c>
      <c r="I529" s="32" t="s">
        <v>638</v>
      </c>
      <c r="J529" s="18"/>
      <c r="K529" s="19" t="s">
        <v>33</v>
      </c>
      <c r="L529" s="20" t="s">
        <v>5</v>
      </c>
      <c r="M529" s="21"/>
    </row>
    <row r="530" customHeight="1" spans="1:13">
      <c r="A530" s="10">
        <v>512</v>
      </c>
      <c r="B530" s="11">
        <v>45897</v>
      </c>
      <c r="C530" s="13" t="s">
        <v>8</v>
      </c>
      <c r="D530" s="13" t="s">
        <v>29</v>
      </c>
      <c r="E530" s="12" t="s">
        <v>30</v>
      </c>
      <c r="F530" s="12" t="s">
        <v>31</v>
      </c>
      <c r="G530" s="12">
        <v>3602237105</v>
      </c>
      <c r="H530" s="13" t="s">
        <v>639</v>
      </c>
      <c r="I530" s="34" t="s">
        <v>640</v>
      </c>
      <c r="J530" s="25"/>
      <c r="K530" s="19" t="s">
        <v>33</v>
      </c>
      <c r="L530" s="20" t="s">
        <v>5</v>
      </c>
      <c r="M530" s="21"/>
    </row>
    <row r="531" customHeight="1" spans="1:13">
      <c r="A531" s="10">
        <v>513</v>
      </c>
      <c r="B531" s="11">
        <v>45897</v>
      </c>
      <c r="C531" s="13" t="s">
        <v>8</v>
      </c>
      <c r="D531" s="13" t="s">
        <v>29</v>
      </c>
      <c r="E531" s="12" t="s">
        <v>30</v>
      </c>
      <c r="F531" s="12" t="s">
        <v>31</v>
      </c>
      <c r="G531" s="12">
        <v>3602245432</v>
      </c>
      <c r="H531" s="12" t="s">
        <v>41</v>
      </c>
      <c r="I531" s="32" t="s">
        <v>641</v>
      </c>
      <c r="J531" s="18"/>
      <c r="K531" s="19" t="s">
        <v>33</v>
      </c>
      <c r="L531" s="20" t="s">
        <v>5</v>
      </c>
      <c r="M531" s="21"/>
    </row>
    <row r="532" customHeight="1" spans="1:13">
      <c r="A532" s="10">
        <v>514</v>
      </c>
      <c r="B532" s="11">
        <v>45897</v>
      </c>
      <c r="C532" s="13" t="s">
        <v>8</v>
      </c>
      <c r="D532" s="13" t="s">
        <v>29</v>
      </c>
      <c r="E532" s="12" t="s">
        <v>30</v>
      </c>
      <c r="F532" s="12" t="s">
        <v>31</v>
      </c>
      <c r="G532" s="12">
        <v>3602237444</v>
      </c>
      <c r="H532" s="12" t="s">
        <v>88</v>
      </c>
      <c r="I532" s="32" t="s">
        <v>642</v>
      </c>
      <c r="J532" s="18"/>
      <c r="K532" s="19" t="s">
        <v>33</v>
      </c>
      <c r="L532" s="20" t="s">
        <v>5</v>
      </c>
      <c r="M532" s="21"/>
    </row>
    <row r="533" customHeight="1" spans="1:13">
      <c r="A533" s="10">
        <v>515</v>
      </c>
      <c r="B533" s="11">
        <v>45897</v>
      </c>
      <c r="C533" s="12" t="s">
        <v>13</v>
      </c>
      <c r="D533" s="13" t="s">
        <v>29</v>
      </c>
      <c r="E533" s="12" t="s">
        <v>30</v>
      </c>
      <c r="F533" s="12" t="s">
        <v>31</v>
      </c>
      <c r="G533" s="12">
        <v>3602124753</v>
      </c>
      <c r="H533" s="13" t="s">
        <v>41</v>
      </c>
      <c r="I533" s="34" t="s">
        <v>643</v>
      </c>
      <c r="J533" s="25"/>
      <c r="K533" s="19" t="s">
        <v>33</v>
      </c>
      <c r="L533" s="20" t="s">
        <v>5</v>
      </c>
      <c r="M533" s="21"/>
    </row>
    <row r="534" customHeight="1" spans="1:13">
      <c r="A534" s="10">
        <v>516</v>
      </c>
      <c r="B534" s="11">
        <v>45897</v>
      </c>
      <c r="C534" s="12" t="s">
        <v>13</v>
      </c>
      <c r="D534" s="13" t="s">
        <v>29</v>
      </c>
      <c r="E534" s="12" t="s">
        <v>30</v>
      </c>
      <c r="F534" s="12" t="s">
        <v>31</v>
      </c>
      <c r="G534" s="12">
        <v>3602129635</v>
      </c>
      <c r="H534" s="12" t="s">
        <v>32</v>
      </c>
      <c r="I534" s="18" t="s">
        <v>63</v>
      </c>
      <c r="J534" s="18">
        <v>223585</v>
      </c>
      <c r="K534" s="19" t="s">
        <v>33</v>
      </c>
      <c r="L534" s="20" t="s">
        <v>5</v>
      </c>
      <c r="M534" s="21"/>
    </row>
    <row r="535" customHeight="1" spans="1:13">
      <c r="A535" s="10">
        <v>517</v>
      </c>
      <c r="B535" s="11">
        <v>45897</v>
      </c>
      <c r="C535" s="12" t="s">
        <v>13</v>
      </c>
      <c r="D535" s="13" t="s">
        <v>29</v>
      </c>
      <c r="E535" s="12" t="s">
        <v>30</v>
      </c>
      <c r="F535" s="12" t="s">
        <v>31</v>
      </c>
      <c r="G535" s="12">
        <v>3602247762</v>
      </c>
      <c r="H535" s="12" t="s">
        <v>32</v>
      </c>
      <c r="I535" s="32" t="s">
        <v>644</v>
      </c>
      <c r="J535" s="18"/>
      <c r="K535" s="19" t="s">
        <v>33</v>
      </c>
      <c r="L535" s="20" t="s">
        <v>5</v>
      </c>
      <c r="M535" s="21"/>
    </row>
    <row r="536" customHeight="1" spans="1:13">
      <c r="A536" s="10">
        <v>518</v>
      </c>
      <c r="B536" s="11">
        <v>45897</v>
      </c>
      <c r="C536" s="12" t="s">
        <v>13</v>
      </c>
      <c r="D536" s="13" t="s">
        <v>29</v>
      </c>
      <c r="E536" s="12" t="s">
        <v>30</v>
      </c>
      <c r="F536" s="12" t="s">
        <v>31</v>
      </c>
      <c r="G536" s="12">
        <v>3602246815</v>
      </c>
      <c r="H536" s="12" t="s">
        <v>32</v>
      </c>
      <c r="I536" s="32" t="s">
        <v>645</v>
      </c>
      <c r="J536" s="18"/>
      <c r="K536" s="19" t="s">
        <v>33</v>
      </c>
      <c r="L536" s="20" t="s">
        <v>5</v>
      </c>
      <c r="M536" s="21"/>
    </row>
    <row r="537" customHeight="1" spans="1:13">
      <c r="A537" s="10">
        <v>519</v>
      </c>
      <c r="B537" s="11">
        <v>45897</v>
      </c>
      <c r="C537" s="12" t="s">
        <v>13</v>
      </c>
      <c r="D537" s="13" t="s">
        <v>29</v>
      </c>
      <c r="E537" s="12" t="s">
        <v>30</v>
      </c>
      <c r="F537" s="12" t="s">
        <v>31</v>
      </c>
      <c r="G537" s="12">
        <v>3602244846</v>
      </c>
      <c r="H537" s="12" t="s">
        <v>41</v>
      </c>
      <c r="I537" s="32" t="s">
        <v>646</v>
      </c>
      <c r="J537" s="18"/>
      <c r="K537" s="19" t="s">
        <v>33</v>
      </c>
      <c r="L537" s="20" t="s">
        <v>5</v>
      </c>
      <c r="M537" s="21"/>
    </row>
    <row r="538" customHeight="1" spans="1:13">
      <c r="A538" s="10">
        <v>520</v>
      </c>
      <c r="B538" s="11">
        <v>45897</v>
      </c>
      <c r="C538" s="12" t="s">
        <v>13</v>
      </c>
      <c r="D538" s="13" t="s">
        <v>29</v>
      </c>
      <c r="E538" s="12" t="s">
        <v>30</v>
      </c>
      <c r="F538" s="12" t="s">
        <v>31</v>
      </c>
      <c r="G538" s="12">
        <v>3602246826</v>
      </c>
      <c r="H538" s="12" t="s">
        <v>41</v>
      </c>
      <c r="I538" s="32" t="s">
        <v>647</v>
      </c>
      <c r="J538" s="18"/>
      <c r="K538" s="19" t="s">
        <v>33</v>
      </c>
      <c r="L538" s="20" t="s">
        <v>5</v>
      </c>
      <c r="M538" s="21"/>
    </row>
    <row r="539" customHeight="1" spans="1:13">
      <c r="A539" s="10">
        <v>521</v>
      </c>
      <c r="B539" s="11">
        <v>45897</v>
      </c>
      <c r="C539" s="12" t="s">
        <v>16</v>
      </c>
      <c r="D539" s="13" t="s">
        <v>29</v>
      </c>
      <c r="E539" s="12" t="s">
        <v>30</v>
      </c>
      <c r="F539" s="12" t="s">
        <v>31</v>
      </c>
      <c r="G539" s="12">
        <v>3602244002</v>
      </c>
      <c r="H539" s="12" t="s">
        <v>59</v>
      </c>
      <c r="I539" s="32" t="s">
        <v>648</v>
      </c>
      <c r="J539" s="18"/>
      <c r="K539" s="19" t="s">
        <v>33</v>
      </c>
      <c r="L539" s="20" t="s">
        <v>5</v>
      </c>
      <c r="M539" s="21"/>
    </row>
    <row r="540" customHeight="1" spans="1:13">
      <c r="A540" s="10">
        <v>522</v>
      </c>
      <c r="B540" s="11">
        <v>45897</v>
      </c>
      <c r="C540" s="12" t="s">
        <v>16</v>
      </c>
      <c r="D540" s="13" t="s">
        <v>29</v>
      </c>
      <c r="E540" s="12" t="s">
        <v>30</v>
      </c>
      <c r="F540" s="12" t="s">
        <v>31</v>
      </c>
      <c r="G540" s="12">
        <v>3602243993</v>
      </c>
      <c r="H540" s="12" t="s">
        <v>41</v>
      </c>
      <c r="I540" s="32" t="s">
        <v>649</v>
      </c>
      <c r="J540" s="18"/>
      <c r="K540" s="19" t="s">
        <v>33</v>
      </c>
      <c r="L540" s="20" t="s">
        <v>5</v>
      </c>
      <c r="M540" s="21"/>
    </row>
    <row r="541" customHeight="1" spans="1:13">
      <c r="A541" s="10">
        <v>523</v>
      </c>
      <c r="B541" s="11">
        <v>45897</v>
      </c>
      <c r="C541" s="12" t="s">
        <v>16</v>
      </c>
      <c r="D541" s="13" t="s">
        <v>29</v>
      </c>
      <c r="E541" s="12" t="s">
        <v>30</v>
      </c>
      <c r="F541" s="12" t="s">
        <v>31</v>
      </c>
      <c r="G541" s="12">
        <v>3602243957</v>
      </c>
      <c r="H541" s="12" t="s">
        <v>39</v>
      </c>
      <c r="I541" s="18" t="s">
        <v>650</v>
      </c>
      <c r="J541" s="18"/>
      <c r="K541" s="19" t="s">
        <v>33</v>
      </c>
      <c r="L541" s="20" t="s">
        <v>5</v>
      </c>
      <c r="M541" s="21"/>
    </row>
    <row r="542" customHeight="1" spans="1:13">
      <c r="A542" s="10">
        <v>524</v>
      </c>
      <c r="B542" s="11">
        <v>45897</v>
      </c>
      <c r="C542" s="12" t="s">
        <v>16</v>
      </c>
      <c r="D542" s="13" t="s">
        <v>29</v>
      </c>
      <c r="E542" s="12" t="s">
        <v>30</v>
      </c>
      <c r="F542" s="12" t="s">
        <v>31</v>
      </c>
      <c r="G542" s="12">
        <v>3602237772</v>
      </c>
      <c r="H542" s="12" t="s">
        <v>37</v>
      </c>
      <c r="I542" s="32" t="s">
        <v>651</v>
      </c>
      <c r="J542" s="18"/>
      <c r="K542" s="19" t="s">
        <v>33</v>
      </c>
      <c r="L542" s="20" t="s">
        <v>5</v>
      </c>
      <c r="M542" s="21"/>
    </row>
    <row r="543" customHeight="1" spans="1:13">
      <c r="A543" s="10">
        <v>525</v>
      </c>
      <c r="B543" s="11">
        <v>45897</v>
      </c>
      <c r="C543" s="12" t="s">
        <v>16</v>
      </c>
      <c r="D543" s="13" t="s">
        <v>29</v>
      </c>
      <c r="E543" s="12" t="s">
        <v>30</v>
      </c>
      <c r="F543" s="12" t="s">
        <v>31</v>
      </c>
      <c r="G543" s="12">
        <v>3602234496</v>
      </c>
      <c r="H543" s="12" t="s">
        <v>41</v>
      </c>
      <c r="I543" s="32" t="s">
        <v>652</v>
      </c>
      <c r="J543" s="18"/>
      <c r="K543" s="19" t="s">
        <v>33</v>
      </c>
      <c r="L543" s="20" t="s">
        <v>5</v>
      </c>
      <c r="M543" s="21"/>
    </row>
    <row r="544" customHeight="1" spans="1:13">
      <c r="A544" s="10">
        <v>526</v>
      </c>
      <c r="B544" s="11">
        <v>45897</v>
      </c>
      <c r="C544" s="12" t="s">
        <v>16</v>
      </c>
      <c r="D544" s="13" t="s">
        <v>29</v>
      </c>
      <c r="E544" s="12" t="s">
        <v>30</v>
      </c>
      <c r="F544" s="12" t="s">
        <v>31</v>
      </c>
      <c r="G544" s="12">
        <v>3602229221</v>
      </c>
      <c r="H544" s="12" t="s">
        <v>39</v>
      </c>
      <c r="I544" s="32" t="s">
        <v>653</v>
      </c>
      <c r="J544" s="18"/>
      <c r="K544" s="19" t="s">
        <v>33</v>
      </c>
      <c r="L544" s="20" t="s">
        <v>5</v>
      </c>
      <c r="M544" s="21"/>
    </row>
    <row r="545" customHeight="1" spans="1:13">
      <c r="A545" s="10">
        <v>527</v>
      </c>
      <c r="B545" s="11">
        <v>45897</v>
      </c>
      <c r="C545" s="12" t="s">
        <v>16</v>
      </c>
      <c r="D545" s="13" t="s">
        <v>29</v>
      </c>
      <c r="E545" s="12" t="s">
        <v>30</v>
      </c>
      <c r="F545" s="12" t="s">
        <v>31</v>
      </c>
      <c r="G545" s="12">
        <v>3602230953</v>
      </c>
      <c r="H545" s="12" t="s">
        <v>39</v>
      </c>
      <c r="I545" s="32" t="s">
        <v>654</v>
      </c>
      <c r="J545" s="18"/>
      <c r="K545" s="19" t="s">
        <v>33</v>
      </c>
      <c r="L545" s="20" t="s">
        <v>5</v>
      </c>
      <c r="M545" s="21"/>
    </row>
    <row r="546" customHeight="1" spans="1:13">
      <c r="A546" s="10">
        <v>528</v>
      </c>
      <c r="B546" s="11">
        <v>45897</v>
      </c>
      <c r="C546" s="12" t="s">
        <v>16</v>
      </c>
      <c r="D546" s="13" t="s">
        <v>29</v>
      </c>
      <c r="E546" s="12" t="s">
        <v>30</v>
      </c>
      <c r="F546" s="12" t="s">
        <v>31</v>
      </c>
      <c r="G546" s="12">
        <v>3602237491</v>
      </c>
      <c r="H546" s="12" t="s">
        <v>37</v>
      </c>
      <c r="I546" s="32" t="s">
        <v>655</v>
      </c>
      <c r="J546" s="18"/>
      <c r="K546" s="19" t="s">
        <v>33</v>
      </c>
      <c r="L546" s="20" t="s">
        <v>5</v>
      </c>
      <c r="M546" s="21"/>
    </row>
    <row r="547" customHeight="1" spans="1:13">
      <c r="A547" s="10">
        <v>529</v>
      </c>
      <c r="B547" s="11">
        <v>45897</v>
      </c>
      <c r="C547" s="12" t="s">
        <v>16</v>
      </c>
      <c r="D547" s="13" t="s">
        <v>29</v>
      </c>
      <c r="E547" s="12" t="s">
        <v>30</v>
      </c>
      <c r="F547" s="12" t="s">
        <v>31</v>
      </c>
      <c r="G547" s="12">
        <v>3602237501</v>
      </c>
      <c r="H547" s="12" t="s">
        <v>41</v>
      </c>
      <c r="I547" s="32" t="s">
        <v>656</v>
      </c>
      <c r="J547" s="18"/>
      <c r="K547" s="19" t="s">
        <v>33</v>
      </c>
      <c r="L547" s="20" t="s">
        <v>5</v>
      </c>
      <c r="M547" s="21"/>
    </row>
    <row r="548" customHeight="1" spans="1:13">
      <c r="A548" s="10">
        <v>530</v>
      </c>
      <c r="B548" s="11">
        <v>45897</v>
      </c>
      <c r="C548" s="12" t="s">
        <v>10</v>
      </c>
      <c r="D548" s="13" t="s">
        <v>29</v>
      </c>
      <c r="E548" s="12" t="s">
        <v>30</v>
      </c>
      <c r="F548" s="12" t="s">
        <v>31</v>
      </c>
      <c r="G548" s="12">
        <v>3602225496</v>
      </c>
      <c r="H548" s="12" t="s">
        <v>41</v>
      </c>
      <c r="I548" s="32" t="s">
        <v>657</v>
      </c>
      <c r="J548" s="18"/>
      <c r="K548" s="19" t="s">
        <v>33</v>
      </c>
      <c r="L548" s="20" t="s">
        <v>5</v>
      </c>
      <c r="M548" s="21"/>
    </row>
    <row r="549" customHeight="1" spans="1:13">
      <c r="A549" s="10">
        <v>531</v>
      </c>
      <c r="B549" s="11">
        <v>45897</v>
      </c>
      <c r="C549" s="12" t="s">
        <v>15</v>
      </c>
      <c r="D549" s="13" t="s">
        <v>29</v>
      </c>
      <c r="E549" s="12" t="s">
        <v>30</v>
      </c>
      <c r="F549" s="12" t="s">
        <v>31</v>
      </c>
      <c r="G549" s="12">
        <v>3602053060</v>
      </c>
      <c r="H549" s="12" t="s">
        <v>41</v>
      </c>
      <c r="I549" s="18" t="s">
        <v>658</v>
      </c>
      <c r="J549" s="18"/>
      <c r="K549" s="19" t="s">
        <v>33</v>
      </c>
      <c r="L549" s="20" t="s">
        <v>5</v>
      </c>
      <c r="M549" s="21"/>
    </row>
    <row r="550" customHeight="1" spans="1:13">
      <c r="A550" s="10">
        <v>532</v>
      </c>
      <c r="B550" s="11">
        <v>45897</v>
      </c>
      <c r="C550" s="12" t="s">
        <v>15</v>
      </c>
      <c r="D550" s="13" t="s">
        <v>29</v>
      </c>
      <c r="E550" s="12" t="s">
        <v>30</v>
      </c>
      <c r="F550" s="12" t="s">
        <v>31</v>
      </c>
      <c r="G550" s="12">
        <v>3601830341</v>
      </c>
      <c r="H550" s="12" t="s">
        <v>41</v>
      </c>
      <c r="I550" s="18" t="s">
        <v>659</v>
      </c>
      <c r="J550" s="18"/>
      <c r="K550" s="19" t="s">
        <v>33</v>
      </c>
      <c r="L550" s="20" t="s">
        <v>5</v>
      </c>
      <c r="M550" s="21"/>
    </row>
    <row r="551" customHeight="1" spans="1:13">
      <c r="A551" s="10">
        <v>533</v>
      </c>
      <c r="B551" s="11">
        <v>45897</v>
      </c>
      <c r="C551" s="12" t="s">
        <v>10</v>
      </c>
      <c r="D551" s="12" t="s">
        <v>29</v>
      </c>
      <c r="E551" s="12" t="s">
        <v>30</v>
      </c>
      <c r="F551" s="12" t="s">
        <v>31</v>
      </c>
      <c r="G551" s="12">
        <v>3602240471</v>
      </c>
      <c r="H551" s="12" t="s">
        <v>32</v>
      </c>
      <c r="I551" s="32" t="s">
        <v>660</v>
      </c>
      <c r="J551" s="18"/>
      <c r="K551" s="19" t="s">
        <v>33</v>
      </c>
      <c r="L551" s="20" t="s">
        <v>5</v>
      </c>
      <c r="M551" s="21"/>
    </row>
    <row r="552" customHeight="1" spans="1:13">
      <c r="A552" s="10">
        <v>534</v>
      </c>
      <c r="B552" s="11">
        <v>45897</v>
      </c>
      <c r="C552" s="12" t="s">
        <v>10</v>
      </c>
      <c r="D552" s="12" t="s">
        <v>29</v>
      </c>
      <c r="E552" s="12" t="s">
        <v>30</v>
      </c>
      <c r="F552" s="12" t="s">
        <v>31</v>
      </c>
      <c r="G552" s="12">
        <v>3602239886</v>
      </c>
      <c r="H552" s="12" t="s">
        <v>41</v>
      </c>
      <c r="I552" s="18" t="s">
        <v>43</v>
      </c>
      <c r="J552" s="18">
        <v>801825</v>
      </c>
      <c r="K552" s="19" t="s">
        <v>33</v>
      </c>
      <c r="L552" s="20" t="s">
        <v>5</v>
      </c>
      <c r="M552" s="21"/>
    </row>
    <row r="553" customHeight="1" spans="1:13">
      <c r="A553" s="10">
        <v>535</v>
      </c>
      <c r="B553" s="11">
        <v>45897</v>
      </c>
      <c r="C553" s="12" t="s">
        <v>10</v>
      </c>
      <c r="D553" s="12" t="s">
        <v>29</v>
      </c>
      <c r="E553" s="12" t="s">
        <v>30</v>
      </c>
      <c r="F553" s="12" t="s">
        <v>31</v>
      </c>
      <c r="G553" s="12">
        <v>3602239875</v>
      </c>
      <c r="H553" s="12" t="s">
        <v>37</v>
      </c>
      <c r="I553" s="32" t="s">
        <v>661</v>
      </c>
      <c r="J553" s="18"/>
      <c r="K553" s="19" t="s">
        <v>33</v>
      </c>
      <c r="L553" s="20" t="s">
        <v>5</v>
      </c>
      <c r="M553" s="21"/>
    </row>
    <row r="554" customHeight="1" spans="1:13">
      <c r="A554" s="10">
        <v>536</v>
      </c>
      <c r="B554" s="11">
        <v>45897</v>
      </c>
      <c r="C554" s="12" t="s">
        <v>16</v>
      </c>
      <c r="D554" s="12" t="s">
        <v>662</v>
      </c>
      <c r="E554" s="12" t="s">
        <v>30</v>
      </c>
      <c r="F554" s="12" t="s">
        <v>31</v>
      </c>
      <c r="G554" s="12">
        <v>3602143170</v>
      </c>
      <c r="H554" s="12" t="s">
        <v>41</v>
      </c>
      <c r="I554" s="18" t="s">
        <v>63</v>
      </c>
      <c r="J554" s="32" t="s">
        <v>663</v>
      </c>
      <c r="K554" s="19" t="s">
        <v>33</v>
      </c>
      <c r="L554" s="20" t="s">
        <v>5</v>
      </c>
      <c r="M554" s="21"/>
    </row>
    <row r="555" customHeight="1" spans="1:13">
      <c r="A555" s="10">
        <v>537</v>
      </c>
      <c r="B555" s="11">
        <v>45897</v>
      </c>
      <c r="C555" s="12" t="s">
        <v>16</v>
      </c>
      <c r="D555" s="12" t="s">
        <v>664</v>
      </c>
      <c r="E555" s="12" t="s">
        <v>30</v>
      </c>
      <c r="F555" s="12" t="s">
        <v>31</v>
      </c>
      <c r="G555" s="12" t="s">
        <v>665</v>
      </c>
      <c r="H555" s="12" t="s">
        <v>32</v>
      </c>
      <c r="I555" s="32" t="s">
        <v>666</v>
      </c>
      <c r="J555" s="18"/>
      <c r="K555" s="19" t="s">
        <v>33</v>
      </c>
      <c r="L555" s="20" t="s">
        <v>5</v>
      </c>
      <c r="M555" s="21"/>
    </row>
    <row r="556" customHeight="1" spans="1:13">
      <c r="A556" s="10">
        <v>538</v>
      </c>
      <c r="B556" s="11">
        <v>45897</v>
      </c>
      <c r="C556" s="12" t="s">
        <v>16</v>
      </c>
      <c r="D556" s="12" t="s">
        <v>29</v>
      </c>
      <c r="E556" s="12" t="s">
        <v>30</v>
      </c>
      <c r="F556" s="12" t="s">
        <v>31</v>
      </c>
      <c r="G556" s="12">
        <v>3602146951</v>
      </c>
      <c r="H556" s="12" t="s">
        <v>32</v>
      </c>
      <c r="I556" s="32" t="s">
        <v>667</v>
      </c>
      <c r="J556" s="18"/>
      <c r="K556" s="19" t="s">
        <v>33</v>
      </c>
      <c r="L556" s="20" t="s">
        <v>5</v>
      </c>
      <c r="M556" s="21"/>
    </row>
    <row r="557" customHeight="1" spans="1:13">
      <c r="A557" s="10">
        <v>539</v>
      </c>
      <c r="B557" s="11">
        <v>45897</v>
      </c>
      <c r="C557" s="12" t="s">
        <v>15</v>
      </c>
      <c r="D557" s="12" t="s">
        <v>668</v>
      </c>
      <c r="E557" s="12" t="s">
        <v>30</v>
      </c>
      <c r="F557" s="12" t="s">
        <v>31</v>
      </c>
      <c r="G557" s="12" t="s">
        <v>669</v>
      </c>
      <c r="H557" s="12" t="s">
        <v>41</v>
      </c>
      <c r="I557" s="32" t="s">
        <v>670</v>
      </c>
      <c r="J557" s="18"/>
      <c r="K557" s="19" t="s">
        <v>33</v>
      </c>
      <c r="L557" s="20" t="s">
        <v>5</v>
      </c>
      <c r="M557" s="21"/>
    </row>
    <row r="558" customHeight="1" spans="1:13">
      <c r="A558" s="10">
        <v>540</v>
      </c>
      <c r="B558" s="11">
        <v>45897</v>
      </c>
      <c r="C558" s="12" t="s">
        <v>15</v>
      </c>
      <c r="D558" s="12" t="s">
        <v>29</v>
      </c>
      <c r="E558" s="12" t="s">
        <v>30</v>
      </c>
      <c r="F558" s="12" t="s">
        <v>31</v>
      </c>
      <c r="G558" s="12">
        <v>3602225384</v>
      </c>
      <c r="H558" s="12" t="s">
        <v>32</v>
      </c>
      <c r="I558" s="32" t="s">
        <v>671</v>
      </c>
      <c r="J558" s="18"/>
      <c r="K558" s="19" t="s">
        <v>33</v>
      </c>
      <c r="L558" s="20" t="s">
        <v>5</v>
      </c>
      <c r="M558" s="21"/>
    </row>
    <row r="559" customHeight="1" spans="1:13">
      <c r="A559" s="10">
        <v>541</v>
      </c>
      <c r="B559" s="11">
        <v>45897</v>
      </c>
      <c r="C559" s="12" t="s">
        <v>15</v>
      </c>
      <c r="D559" s="12" t="s">
        <v>29</v>
      </c>
      <c r="E559" s="12" t="s">
        <v>30</v>
      </c>
      <c r="F559" s="12" t="s">
        <v>31</v>
      </c>
      <c r="G559" s="12">
        <v>3602220253</v>
      </c>
      <c r="H559" s="12" t="s">
        <v>97</v>
      </c>
      <c r="I559" s="32" t="s">
        <v>672</v>
      </c>
      <c r="J559" s="18"/>
      <c r="K559" s="19" t="s">
        <v>33</v>
      </c>
      <c r="L559" s="20" t="s">
        <v>5</v>
      </c>
      <c r="M559" s="21"/>
    </row>
    <row r="560" customHeight="1" spans="1:13">
      <c r="A560" s="10">
        <v>542</v>
      </c>
      <c r="B560" s="11">
        <v>45897</v>
      </c>
      <c r="C560" s="12" t="s">
        <v>15</v>
      </c>
      <c r="D560" s="12" t="s">
        <v>29</v>
      </c>
      <c r="E560" s="12" t="s">
        <v>30</v>
      </c>
      <c r="F560" s="12" t="s">
        <v>31</v>
      </c>
      <c r="G560" s="12">
        <v>3602227443</v>
      </c>
      <c r="H560" s="12" t="s">
        <v>32</v>
      </c>
      <c r="I560" s="32" t="s">
        <v>673</v>
      </c>
      <c r="J560" s="18"/>
      <c r="K560" s="19" t="s">
        <v>33</v>
      </c>
      <c r="L560" s="20" t="s">
        <v>5</v>
      </c>
      <c r="M560" s="21"/>
    </row>
    <row r="561" customHeight="1" spans="1:13">
      <c r="A561" s="10">
        <v>543</v>
      </c>
      <c r="B561" s="11">
        <v>45897</v>
      </c>
      <c r="C561" s="12" t="s">
        <v>15</v>
      </c>
      <c r="D561" s="12" t="s">
        <v>674</v>
      </c>
      <c r="E561" s="12" t="s">
        <v>57</v>
      </c>
      <c r="F561" s="12" t="s">
        <v>31</v>
      </c>
      <c r="G561" s="12" t="s">
        <v>675</v>
      </c>
      <c r="H561" s="12" t="s">
        <v>97</v>
      </c>
      <c r="I561" s="18" t="s">
        <v>676</v>
      </c>
      <c r="J561" s="18" t="s">
        <v>677</v>
      </c>
      <c r="K561" s="19" t="s">
        <v>33</v>
      </c>
      <c r="L561" s="20" t="s">
        <v>5</v>
      </c>
      <c r="M561" s="21"/>
    </row>
    <row r="562" customHeight="1" spans="1:13">
      <c r="A562" s="10">
        <v>544</v>
      </c>
      <c r="B562" s="11">
        <v>45897</v>
      </c>
      <c r="C562" s="12" t="s">
        <v>8</v>
      </c>
      <c r="D562" s="12" t="s">
        <v>29</v>
      </c>
      <c r="E562" s="12" t="s">
        <v>30</v>
      </c>
      <c r="F562" s="12" t="s">
        <v>31</v>
      </c>
      <c r="G562" s="12">
        <v>3602221311</v>
      </c>
      <c r="H562" s="12" t="s">
        <v>32</v>
      </c>
      <c r="I562" s="32" t="s">
        <v>678</v>
      </c>
      <c r="J562" s="18"/>
      <c r="K562" s="19" t="s">
        <v>33</v>
      </c>
      <c r="L562" s="20" t="s">
        <v>5</v>
      </c>
      <c r="M562" s="21"/>
    </row>
    <row r="563" customHeight="1" spans="1:13">
      <c r="A563" s="10">
        <v>545</v>
      </c>
      <c r="B563" s="11">
        <v>45897</v>
      </c>
      <c r="C563" s="12" t="s">
        <v>8</v>
      </c>
      <c r="D563" s="12" t="s">
        <v>29</v>
      </c>
      <c r="E563" s="12" t="s">
        <v>30</v>
      </c>
      <c r="F563" s="12" t="s">
        <v>31</v>
      </c>
      <c r="G563" s="12">
        <v>3602221300</v>
      </c>
      <c r="H563" s="12" t="s">
        <v>41</v>
      </c>
      <c r="I563" s="32" t="s">
        <v>679</v>
      </c>
      <c r="J563" s="18"/>
      <c r="K563" s="19" t="s">
        <v>33</v>
      </c>
      <c r="L563" s="20" t="s">
        <v>5</v>
      </c>
      <c r="M563" s="21"/>
    </row>
    <row r="564" customHeight="1" spans="1:13">
      <c r="A564" s="10">
        <v>546</v>
      </c>
      <c r="B564" s="11">
        <v>45897</v>
      </c>
      <c r="C564" s="12" t="s">
        <v>8</v>
      </c>
      <c r="D564" s="12" t="s">
        <v>29</v>
      </c>
      <c r="E564" s="12" t="s">
        <v>30</v>
      </c>
      <c r="F564" s="12" t="s">
        <v>31</v>
      </c>
      <c r="G564" s="12">
        <v>3602221290</v>
      </c>
      <c r="H564" s="12" t="s">
        <v>41</v>
      </c>
      <c r="I564" s="18" t="s">
        <v>254</v>
      </c>
      <c r="J564" s="18" t="s">
        <v>64</v>
      </c>
      <c r="K564" s="19" t="s">
        <v>33</v>
      </c>
      <c r="L564" s="20" t="s">
        <v>5</v>
      </c>
      <c r="M564" s="21"/>
    </row>
    <row r="565" customHeight="1" spans="1:13">
      <c r="A565" s="10">
        <v>547</v>
      </c>
      <c r="B565" s="11">
        <v>45897</v>
      </c>
      <c r="C565" s="12" t="s">
        <v>8</v>
      </c>
      <c r="D565" s="12" t="s">
        <v>29</v>
      </c>
      <c r="E565" s="12" t="s">
        <v>30</v>
      </c>
      <c r="F565" s="12" t="s">
        <v>31</v>
      </c>
      <c r="G565" s="12">
        <v>3602221661</v>
      </c>
      <c r="H565" s="12" t="s">
        <v>41</v>
      </c>
      <c r="I565" s="32" t="s">
        <v>680</v>
      </c>
      <c r="J565" s="18"/>
      <c r="K565" s="19" t="s">
        <v>33</v>
      </c>
      <c r="L565" s="20" t="s">
        <v>5</v>
      </c>
      <c r="M565" s="21"/>
    </row>
    <row r="566" customHeight="1" spans="1:13">
      <c r="A566" s="10">
        <v>548</v>
      </c>
      <c r="B566" s="11">
        <v>45897</v>
      </c>
      <c r="C566" s="12" t="s">
        <v>14</v>
      </c>
      <c r="D566" s="12" t="s">
        <v>681</v>
      </c>
      <c r="E566" s="12" t="s">
        <v>57</v>
      </c>
      <c r="F566" s="12" t="s">
        <v>31</v>
      </c>
      <c r="G566" s="12" t="s">
        <v>682</v>
      </c>
      <c r="H566" s="12" t="s">
        <v>59</v>
      </c>
      <c r="I566" s="18" t="s">
        <v>683</v>
      </c>
      <c r="J566" s="18">
        <v>140311847</v>
      </c>
      <c r="K566" s="19" t="s">
        <v>33</v>
      </c>
      <c r="L566" s="20" t="s">
        <v>5</v>
      </c>
      <c r="M566" s="21"/>
    </row>
    <row r="567" customHeight="1" spans="1:13">
      <c r="A567" s="10">
        <v>549</v>
      </c>
      <c r="B567" s="11">
        <v>45897</v>
      </c>
      <c r="C567" s="12" t="s">
        <v>11</v>
      </c>
      <c r="D567" s="12" t="s">
        <v>29</v>
      </c>
      <c r="E567" s="12" t="s">
        <v>30</v>
      </c>
      <c r="F567" s="12" t="s">
        <v>31</v>
      </c>
      <c r="G567" s="12">
        <v>3602230917</v>
      </c>
      <c r="H567" s="12" t="s">
        <v>41</v>
      </c>
      <c r="I567" s="18" t="s">
        <v>29</v>
      </c>
      <c r="J567" s="18">
        <v>310444</v>
      </c>
      <c r="K567" s="19" t="s">
        <v>33</v>
      </c>
      <c r="L567" s="20" t="s">
        <v>5</v>
      </c>
      <c r="M567" s="21"/>
    </row>
    <row r="568" customHeight="1" spans="1:13">
      <c r="A568" s="10">
        <v>550</v>
      </c>
      <c r="B568" s="11">
        <v>45897</v>
      </c>
      <c r="C568" s="12" t="s">
        <v>11</v>
      </c>
      <c r="D568" s="12" t="s">
        <v>29</v>
      </c>
      <c r="E568" s="12" t="s">
        <v>30</v>
      </c>
      <c r="F568" s="12" t="s">
        <v>31</v>
      </c>
      <c r="G568" s="12">
        <v>3602253824</v>
      </c>
      <c r="H568" s="12" t="s">
        <v>32</v>
      </c>
      <c r="I568" s="32" t="s">
        <v>684</v>
      </c>
      <c r="J568" s="18"/>
      <c r="K568" s="19" t="s">
        <v>33</v>
      </c>
      <c r="L568" s="20" t="s">
        <v>5</v>
      </c>
      <c r="M568" s="21"/>
    </row>
    <row r="569" customHeight="1" spans="1:13">
      <c r="A569" s="10">
        <v>551</v>
      </c>
      <c r="B569" s="11">
        <v>45897</v>
      </c>
      <c r="C569" s="12" t="s">
        <v>11</v>
      </c>
      <c r="D569" s="12" t="s">
        <v>29</v>
      </c>
      <c r="E569" s="12" t="s">
        <v>30</v>
      </c>
      <c r="F569" s="12" t="s">
        <v>31</v>
      </c>
      <c r="G569" s="12">
        <v>3602253813</v>
      </c>
      <c r="H569" s="12" t="s">
        <v>32</v>
      </c>
      <c r="I569" s="18" t="s">
        <v>685</v>
      </c>
      <c r="J569" s="18"/>
      <c r="K569" s="19" t="s">
        <v>33</v>
      </c>
      <c r="L569" s="20" t="s">
        <v>5</v>
      </c>
      <c r="M569" s="21"/>
    </row>
    <row r="570" customHeight="1" spans="1:13">
      <c r="A570" s="10">
        <v>552</v>
      </c>
      <c r="B570" s="11">
        <v>45898</v>
      </c>
      <c r="C570" s="12" t="s">
        <v>16</v>
      </c>
      <c r="D570" s="12" t="s">
        <v>686</v>
      </c>
      <c r="E570" s="12" t="s">
        <v>30</v>
      </c>
      <c r="F570" s="12" t="s">
        <v>31</v>
      </c>
      <c r="G570" s="12">
        <v>3602240132</v>
      </c>
      <c r="H570" s="12" t="s">
        <v>41</v>
      </c>
      <c r="I570" s="32" t="s">
        <v>687</v>
      </c>
      <c r="J570" s="18"/>
      <c r="K570" s="19" t="s">
        <v>33</v>
      </c>
      <c r="L570" s="20" t="s">
        <v>5</v>
      </c>
      <c r="M570" s="21"/>
    </row>
    <row r="571" customHeight="1" spans="1:13">
      <c r="A571" s="10">
        <v>553</v>
      </c>
      <c r="B571" s="11">
        <v>45898</v>
      </c>
      <c r="C571" s="12" t="s">
        <v>16</v>
      </c>
      <c r="D571" s="12" t="s">
        <v>29</v>
      </c>
      <c r="E571" s="12" t="s">
        <v>30</v>
      </c>
      <c r="F571" s="12" t="s">
        <v>31</v>
      </c>
      <c r="G571" s="12">
        <v>3602241256</v>
      </c>
      <c r="H571" s="12" t="s">
        <v>41</v>
      </c>
      <c r="I571" s="18" t="s">
        <v>688</v>
      </c>
      <c r="J571" s="18"/>
      <c r="K571" s="19" t="s">
        <v>33</v>
      </c>
      <c r="L571" s="20" t="s">
        <v>5</v>
      </c>
      <c r="M571" s="21"/>
    </row>
    <row r="572" customHeight="1" spans="1:13">
      <c r="A572" s="10">
        <v>554</v>
      </c>
      <c r="B572" s="11">
        <v>45898</v>
      </c>
      <c r="C572" s="12" t="s">
        <v>13</v>
      </c>
      <c r="D572" s="12" t="s">
        <v>689</v>
      </c>
      <c r="E572" s="12" t="s">
        <v>30</v>
      </c>
      <c r="F572" s="12" t="s">
        <v>31</v>
      </c>
      <c r="G572" s="12" t="s">
        <v>690</v>
      </c>
      <c r="H572" s="12" t="s">
        <v>41</v>
      </c>
      <c r="I572" s="32" t="s">
        <v>691</v>
      </c>
      <c r="J572" s="18"/>
      <c r="K572" s="19" t="s">
        <v>33</v>
      </c>
      <c r="L572" s="20" t="s">
        <v>5</v>
      </c>
      <c r="M572" s="21"/>
    </row>
    <row r="573" customHeight="1" spans="1:13">
      <c r="A573" s="10">
        <v>555</v>
      </c>
      <c r="B573" s="11">
        <v>45898</v>
      </c>
      <c r="C573" s="12" t="s">
        <v>7</v>
      </c>
      <c r="D573" s="12" t="s">
        <v>29</v>
      </c>
      <c r="E573" s="12" t="s">
        <v>101</v>
      </c>
      <c r="F573" s="12" t="s">
        <v>31</v>
      </c>
      <c r="G573" s="12">
        <v>3602183941</v>
      </c>
      <c r="H573" s="12" t="s">
        <v>39</v>
      </c>
      <c r="I573" s="32" t="s">
        <v>692</v>
      </c>
      <c r="J573" s="18">
        <v>611624</v>
      </c>
      <c r="K573" s="19" t="s">
        <v>33</v>
      </c>
      <c r="L573" s="20" t="s">
        <v>5</v>
      </c>
      <c r="M573" s="21"/>
    </row>
    <row r="574" customHeight="1" spans="1:13">
      <c r="A574" s="10">
        <v>556</v>
      </c>
      <c r="B574" s="11">
        <v>45898</v>
      </c>
      <c r="C574" s="12" t="s">
        <v>7</v>
      </c>
      <c r="D574" s="12" t="s">
        <v>29</v>
      </c>
      <c r="E574" s="12" t="s">
        <v>101</v>
      </c>
      <c r="F574" s="12" t="s">
        <v>31</v>
      </c>
      <c r="G574" s="12">
        <v>3602235475</v>
      </c>
      <c r="H574" s="12" t="s">
        <v>39</v>
      </c>
      <c r="I574" s="18" t="s">
        <v>693</v>
      </c>
      <c r="J574" s="18" t="s">
        <v>694</v>
      </c>
      <c r="K574" s="19" t="s">
        <v>33</v>
      </c>
      <c r="L574" s="20" t="s">
        <v>5</v>
      </c>
      <c r="M574" s="21"/>
    </row>
    <row r="575" customHeight="1" spans="1:13">
      <c r="A575" s="10">
        <v>557</v>
      </c>
      <c r="B575" s="11">
        <v>45898</v>
      </c>
      <c r="C575" s="12" t="s">
        <v>16</v>
      </c>
      <c r="D575" s="12" t="s">
        <v>29</v>
      </c>
      <c r="E575" s="12" t="s">
        <v>30</v>
      </c>
      <c r="F575" s="12" t="s">
        <v>31</v>
      </c>
      <c r="G575" s="12">
        <v>3602237512</v>
      </c>
      <c r="H575" s="12" t="s">
        <v>32</v>
      </c>
      <c r="I575" s="32" t="s">
        <v>695</v>
      </c>
      <c r="J575" s="18"/>
      <c r="K575" s="19" t="s">
        <v>33</v>
      </c>
      <c r="L575" s="20" t="s">
        <v>5</v>
      </c>
      <c r="M575" s="21"/>
    </row>
    <row r="576" customHeight="1" spans="1:13">
      <c r="A576" s="10">
        <v>558</v>
      </c>
      <c r="B576" s="11">
        <v>45898</v>
      </c>
      <c r="C576" s="12" t="s">
        <v>16</v>
      </c>
      <c r="D576" s="12" t="s">
        <v>29</v>
      </c>
      <c r="E576" s="12" t="s">
        <v>30</v>
      </c>
      <c r="F576" s="12" t="s">
        <v>31</v>
      </c>
      <c r="G576" s="12">
        <v>3602237523</v>
      </c>
      <c r="H576" s="12" t="s">
        <v>32</v>
      </c>
      <c r="I576" s="32" t="s">
        <v>696</v>
      </c>
      <c r="J576" s="18"/>
      <c r="K576" s="19" t="s">
        <v>33</v>
      </c>
      <c r="L576" s="20" t="s">
        <v>5</v>
      </c>
      <c r="M576" s="21"/>
    </row>
    <row r="577" customHeight="1" spans="1:13">
      <c r="A577" s="10">
        <v>559</v>
      </c>
      <c r="B577" s="11">
        <v>45898</v>
      </c>
      <c r="C577" s="12" t="s">
        <v>16</v>
      </c>
      <c r="D577" s="12" t="s">
        <v>29</v>
      </c>
      <c r="E577" s="12" t="s">
        <v>30</v>
      </c>
      <c r="F577" s="12" t="s">
        <v>31</v>
      </c>
      <c r="G577" s="12">
        <v>3602244013</v>
      </c>
      <c r="H577" s="12" t="s">
        <v>41</v>
      </c>
      <c r="I577" s="32" t="s">
        <v>697</v>
      </c>
      <c r="J577" s="18"/>
      <c r="K577" s="19" t="s">
        <v>33</v>
      </c>
      <c r="L577" s="20" t="s">
        <v>5</v>
      </c>
      <c r="M577" s="21"/>
    </row>
    <row r="578" customHeight="1" spans="1:13">
      <c r="A578" s="10">
        <v>560</v>
      </c>
      <c r="B578" s="11">
        <v>45898</v>
      </c>
      <c r="C578" s="12" t="s">
        <v>14</v>
      </c>
      <c r="D578" s="12" t="s">
        <v>698</v>
      </c>
      <c r="E578" s="12" t="s">
        <v>57</v>
      </c>
      <c r="F578" s="12" t="s">
        <v>31</v>
      </c>
      <c r="G578" s="12">
        <v>3602252351</v>
      </c>
      <c r="H578" s="12" t="s">
        <v>59</v>
      </c>
      <c r="I578" s="18" t="s">
        <v>699</v>
      </c>
      <c r="J578" s="18">
        <v>3127444</v>
      </c>
      <c r="K578" s="19" t="s">
        <v>33</v>
      </c>
      <c r="L578" s="20" t="s">
        <v>5</v>
      </c>
      <c r="M578" s="21"/>
    </row>
    <row r="579" customHeight="1" spans="1:13">
      <c r="A579" s="10">
        <v>561</v>
      </c>
      <c r="B579" s="11">
        <v>45898</v>
      </c>
      <c r="C579" s="12" t="s">
        <v>9</v>
      </c>
      <c r="D579" s="13" t="s">
        <v>29</v>
      </c>
      <c r="E579" s="12" t="s">
        <v>30</v>
      </c>
      <c r="F579" s="12" t="s">
        <v>31</v>
      </c>
      <c r="G579" s="12">
        <v>3602256874</v>
      </c>
      <c r="H579" s="12" t="s">
        <v>41</v>
      </c>
      <c r="I579" s="18" t="s">
        <v>700</v>
      </c>
      <c r="J579" s="18"/>
      <c r="K579" s="19" t="s">
        <v>33</v>
      </c>
      <c r="L579" s="20" t="s">
        <v>5</v>
      </c>
      <c r="M579" s="21"/>
    </row>
    <row r="580" customHeight="1" spans="1:13">
      <c r="A580" s="10">
        <v>562</v>
      </c>
      <c r="B580" s="11">
        <v>45898</v>
      </c>
      <c r="C580" s="12" t="s">
        <v>9</v>
      </c>
      <c r="D580" s="13" t="s">
        <v>29</v>
      </c>
      <c r="E580" s="12" t="s">
        <v>30</v>
      </c>
      <c r="F580" s="12" t="s">
        <v>31</v>
      </c>
      <c r="G580" s="12">
        <v>3602256863</v>
      </c>
      <c r="H580" s="12" t="s">
        <v>32</v>
      </c>
      <c r="I580" s="32" t="s">
        <v>701</v>
      </c>
      <c r="J580" s="18"/>
      <c r="K580" s="19" t="s">
        <v>33</v>
      </c>
      <c r="L580" s="20" t="s">
        <v>5</v>
      </c>
      <c r="M580" s="21"/>
    </row>
    <row r="581" customHeight="1" spans="1:13">
      <c r="A581" s="10">
        <v>563</v>
      </c>
      <c r="B581" s="11">
        <v>45898</v>
      </c>
      <c r="C581" s="12" t="s">
        <v>9</v>
      </c>
      <c r="D581" s="13" t="s">
        <v>29</v>
      </c>
      <c r="E581" s="12" t="s">
        <v>30</v>
      </c>
      <c r="F581" s="12" t="s">
        <v>31</v>
      </c>
      <c r="G581" s="12">
        <v>3602256906</v>
      </c>
      <c r="H581" s="12" t="s">
        <v>32</v>
      </c>
      <c r="I581" s="32" t="s">
        <v>702</v>
      </c>
      <c r="J581" s="18"/>
      <c r="K581" s="19" t="s">
        <v>33</v>
      </c>
      <c r="L581" s="20" t="s">
        <v>5</v>
      </c>
      <c r="M581" s="21"/>
    </row>
    <row r="582" customHeight="1" spans="1:13">
      <c r="A582" s="10">
        <v>564</v>
      </c>
      <c r="B582" s="11">
        <v>45898</v>
      </c>
      <c r="C582" s="12" t="s">
        <v>9</v>
      </c>
      <c r="D582" s="13" t="s">
        <v>29</v>
      </c>
      <c r="E582" s="12" t="s">
        <v>30</v>
      </c>
      <c r="F582" s="12" t="s">
        <v>31</v>
      </c>
      <c r="G582" s="12">
        <v>3602256885</v>
      </c>
      <c r="H582" s="12" t="s">
        <v>41</v>
      </c>
      <c r="I582" s="32" t="s">
        <v>703</v>
      </c>
      <c r="J582" s="18"/>
      <c r="K582" s="19" t="s">
        <v>33</v>
      </c>
      <c r="L582" s="20" t="s">
        <v>5</v>
      </c>
      <c r="M582" s="21"/>
    </row>
    <row r="583" customHeight="1" spans="1:13">
      <c r="A583" s="10">
        <v>565</v>
      </c>
      <c r="B583" s="11">
        <v>45898</v>
      </c>
      <c r="C583" s="12" t="s">
        <v>9</v>
      </c>
      <c r="D583" s="13" t="s">
        <v>29</v>
      </c>
      <c r="E583" s="12" t="s">
        <v>30</v>
      </c>
      <c r="F583" s="12" t="s">
        <v>31</v>
      </c>
      <c r="G583" s="12">
        <v>3602256917</v>
      </c>
      <c r="H583" s="12" t="s">
        <v>41</v>
      </c>
      <c r="I583" s="32" t="s">
        <v>704</v>
      </c>
      <c r="J583" s="18"/>
      <c r="K583" s="19" t="s">
        <v>33</v>
      </c>
      <c r="L583" s="20" t="s">
        <v>5</v>
      </c>
      <c r="M583" s="21"/>
    </row>
    <row r="584" customHeight="1" spans="1:13">
      <c r="A584" s="10">
        <v>566</v>
      </c>
      <c r="B584" s="11">
        <v>45898</v>
      </c>
      <c r="C584" s="12" t="s">
        <v>9</v>
      </c>
      <c r="D584" s="13" t="s">
        <v>29</v>
      </c>
      <c r="E584" s="12" t="s">
        <v>30</v>
      </c>
      <c r="F584" s="12" t="s">
        <v>31</v>
      </c>
      <c r="G584" s="12">
        <v>3602256896</v>
      </c>
      <c r="H584" s="12" t="s">
        <v>59</v>
      </c>
      <c r="I584" s="32" t="s">
        <v>705</v>
      </c>
      <c r="J584" s="18"/>
      <c r="K584" s="19" t="s">
        <v>33</v>
      </c>
      <c r="L584" s="20" t="s">
        <v>5</v>
      </c>
      <c r="M584" s="21"/>
    </row>
    <row r="585" customHeight="1" spans="1:13">
      <c r="A585" s="10">
        <v>567</v>
      </c>
      <c r="B585" s="11">
        <v>45898</v>
      </c>
      <c r="C585" s="12" t="s">
        <v>9</v>
      </c>
      <c r="D585" s="13" t="s">
        <v>29</v>
      </c>
      <c r="E585" s="12" t="s">
        <v>30</v>
      </c>
      <c r="F585" s="12" t="s">
        <v>31</v>
      </c>
      <c r="G585" s="12">
        <v>3602256920</v>
      </c>
      <c r="H585" s="13" t="s">
        <v>55</v>
      </c>
      <c r="I585" s="25" t="s">
        <v>706</v>
      </c>
      <c r="J585" s="25"/>
      <c r="K585" s="19" t="s">
        <v>33</v>
      </c>
      <c r="L585" s="20" t="s">
        <v>5</v>
      </c>
      <c r="M585" s="21"/>
    </row>
    <row r="586" customHeight="1" spans="1:13">
      <c r="A586" s="10">
        <v>568</v>
      </c>
      <c r="B586" s="11">
        <v>45898</v>
      </c>
      <c r="C586" s="12" t="s">
        <v>8</v>
      </c>
      <c r="D586" s="13" t="s">
        <v>29</v>
      </c>
      <c r="E586" s="12" t="s">
        <v>30</v>
      </c>
      <c r="F586" s="12" t="s">
        <v>31</v>
      </c>
      <c r="G586" s="12">
        <v>3602204345</v>
      </c>
      <c r="H586" s="12" t="s">
        <v>32</v>
      </c>
      <c r="I586" s="32" t="s">
        <v>707</v>
      </c>
      <c r="J586" s="18"/>
      <c r="K586" s="19" t="s">
        <v>33</v>
      </c>
      <c r="L586" s="20" t="s">
        <v>5</v>
      </c>
      <c r="M586" s="21"/>
    </row>
    <row r="587" customHeight="1" spans="1:13">
      <c r="A587" s="10">
        <v>569</v>
      </c>
      <c r="B587" s="11">
        <v>45898</v>
      </c>
      <c r="C587" s="12" t="s">
        <v>8</v>
      </c>
      <c r="D587" s="13" t="s">
        <v>708</v>
      </c>
      <c r="E587" s="12" t="s">
        <v>30</v>
      </c>
      <c r="F587" s="12" t="s">
        <v>31</v>
      </c>
      <c r="G587" s="12" t="s">
        <v>709</v>
      </c>
      <c r="H587" s="12" t="s">
        <v>39</v>
      </c>
      <c r="I587" s="18">
        <v>2201300802</v>
      </c>
      <c r="J587" s="18"/>
      <c r="K587" s="19" t="s">
        <v>33</v>
      </c>
      <c r="L587" s="20" t="s">
        <v>5</v>
      </c>
      <c r="M587" s="21"/>
    </row>
    <row r="588" customHeight="1" spans="1:13">
      <c r="A588" s="10">
        <v>570</v>
      </c>
      <c r="B588" s="11">
        <v>45898</v>
      </c>
      <c r="C588" s="12" t="s">
        <v>8</v>
      </c>
      <c r="D588" s="13" t="s">
        <v>29</v>
      </c>
      <c r="E588" s="12" t="s">
        <v>30</v>
      </c>
      <c r="F588" s="12" t="s">
        <v>31</v>
      </c>
      <c r="G588" s="12">
        <v>3602226925</v>
      </c>
      <c r="H588" s="12" t="s">
        <v>41</v>
      </c>
      <c r="I588" s="32" t="s">
        <v>710</v>
      </c>
      <c r="J588" s="18"/>
      <c r="K588" s="19" t="s">
        <v>33</v>
      </c>
      <c r="L588" s="20" t="s">
        <v>5</v>
      </c>
      <c r="M588" s="21"/>
    </row>
    <row r="589" customHeight="1" spans="1:13">
      <c r="A589" s="10">
        <v>571</v>
      </c>
      <c r="B589" s="11">
        <v>45898</v>
      </c>
      <c r="C589" s="12" t="s">
        <v>8</v>
      </c>
      <c r="D589" s="13" t="s">
        <v>29</v>
      </c>
      <c r="E589" s="12" t="s">
        <v>30</v>
      </c>
      <c r="F589" s="12" t="s">
        <v>31</v>
      </c>
      <c r="G589" s="12">
        <v>3602215361</v>
      </c>
      <c r="H589" s="12" t="s">
        <v>32</v>
      </c>
      <c r="I589" s="32" t="s">
        <v>711</v>
      </c>
      <c r="J589" s="18"/>
      <c r="K589" s="19" t="s">
        <v>33</v>
      </c>
      <c r="L589" s="20" t="s">
        <v>5</v>
      </c>
      <c r="M589" s="21"/>
    </row>
    <row r="590" customHeight="1" spans="1:13">
      <c r="A590" s="10">
        <v>572</v>
      </c>
      <c r="B590" s="11">
        <v>45898</v>
      </c>
      <c r="C590" s="12" t="s">
        <v>7</v>
      </c>
      <c r="D590" s="12" t="s">
        <v>29</v>
      </c>
      <c r="E590" s="12" t="s">
        <v>30</v>
      </c>
      <c r="F590" s="12" t="s">
        <v>31</v>
      </c>
      <c r="G590" s="12">
        <v>3602240716</v>
      </c>
      <c r="H590" s="12" t="s">
        <v>97</v>
      </c>
      <c r="I590" s="32" t="s">
        <v>712</v>
      </c>
      <c r="J590" s="18"/>
      <c r="K590" s="19" t="s">
        <v>33</v>
      </c>
      <c r="L590" s="20" t="s">
        <v>5</v>
      </c>
      <c r="M590" s="21"/>
    </row>
    <row r="591" customHeight="1" spans="1:13">
      <c r="A591" s="10">
        <v>573</v>
      </c>
      <c r="B591" s="11">
        <v>45898</v>
      </c>
      <c r="C591" s="12" t="s">
        <v>7</v>
      </c>
      <c r="D591" s="12" t="s">
        <v>29</v>
      </c>
      <c r="E591" s="12" t="s">
        <v>30</v>
      </c>
      <c r="F591" s="12" t="s">
        <v>31</v>
      </c>
      <c r="G591" s="12">
        <v>3602240705</v>
      </c>
      <c r="H591" s="12" t="s">
        <v>39</v>
      </c>
      <c r="I591" s="32" t="s">
        <v>713</v>
      </c>
      <c r="J591" s="18"/>
      <c r="K591" s="19" t="s">
        <v>33</v>
      </c>
      <c r="L591" s="20" t="s">
        <v>5</v>
      </c>
      <c r="M591" s="21"/>
    </row>
    <row r="592" customHeight="1" spans="1:13">
      <c r="A592" s="10">
        <v>574</v>
      </c>
      <c r="B592" s="11">
        <v>45898</v>
      </c>
      <c r="C592" s="12" t="s">
        <v>16</v>
      </c>
      <c r="D592" s="12" t="s">
        <v>29</v>
      </c>
      <c r="E592" s="12" t="s">
        <v>57</v>
      </c>
      <c r="F592" s="12" t="s">
        <v>31</v>
      </c>
      <c r="G592" s="12">
        <v>3602212221</v>
      </c>
      <c r="H592" s="12" t="s">
        <v>59</v>
      </c>
      <c r="I592" s="18" t="s">
        <v>714</v>
      </c>
      <c r="J592" s="18" t="s">
        <v>64</v>
      </c>
      <c r="K592" s="19" t="s">
        <v>33</v>
      </c>
      <c r="L592" s="20" t="s">
        <v>5</v>
      </c>
      <c r="M592" s="21"/>
    </row>
    <row r="593" customHeight="1" spans="1:13">
      <c r="A593" s="10">
        <v>575</v>
      </c>
      <c r="B593" s="11">
        <v>45898</v>
      </c>
      <c r="C593" s="12" t="s">
        <v>10</v>
      </c>
      <c r="D593" s="12" t="s">
        <v>715</v>
      </c>
      <c r="E593" s="12" t="s">
        <v>30</v>
      </c>
      <c r="F593" s="12" t="s">
        <v>31</v>
      </c>
      <c r="G593" s="12" t="s">
        <v>716</v>
      </c>
      <c r="H593" s="12" t="s">
        <v>391</v>
      </c>
      <c r="I593" s="32" t="s">
        <v>717</v>
      </c>
      <c r="J593" s="18"/>
      <c r="K593" s="19" t="s">
        <v>33</v>
      </c>
      <c r="L593" s="20" t="s">
        <v>5</v>
      </c>
      <c r="M593" s="21"/>
    </row>
    <row r="594" customHeight="1" spans="1:13">
      <c r="A594" s="10">
        <v>576</v>
      </c>
      <c r="B594" s="11">
        <v>45898</v>
      </c>
      <c r="C594" s="12" t="s">
        <v>10</v>
      </c>
      <c r="D594" s="12" t="s">
        <v>29</v>
      </c>
      <c r="E594" s="12" t="s">
        <v>30</v>
      </c>
      <c r="F594" s="12" t="s">
        <v>31</v>
      </c>
      <c r="G594" s="12">
        <v>3602259563</v>
      </c>
      <c r="H594" s="12" t="s">
        <v>32</v>
      </c>
      <c r="I594" s="18" t="s">
        <v>718</v>
      </c>
      <c r="J594" s="18"/>
      <c r="K594" s="19" t="s">
        <v>33</v>
      </c>
      <c r="L594" s="20" t="s">
        <v>5</v>
      </c>
      <c r="M594" s="21"/>
    </row>
    <row r="595" customHeight="1" spans="1:13">
      <c r="A595" s="10">
        <v>577</v>
      </c>
      <c r="B595" s="11">
        <v>45898</v>
      </c>
      <c r="C595" s="12" t="s">
        <v>10</v>
      </c>
      <c r="D595" s="12" t="s">
        <v>719</v>
      </c>
      <c r="E595" s="12" t="s">
        <v>30</v>
      </c>
      <c r="F595" s="12" t="s">
        <v>31</v>
      </c>
      <c r="G595" s="12" t="s">
        <v>720</v>
      </c>
      <c r="H595" s="12" t="s">
        <v>39</v>
      </c>
      <c r="I595" s="32" t="s">
        <v>721</v>
      </c>
      <c r="J595" s="18"/>
      <c r="K595" s="19" t="s">
        <v>33</v>
      </c>
      <c r="L595" s="20" t="s">
        <v>5</v>
      </c>
      <c r="M595" s="21"/>
    </row>
    <row r="596" customHeight="1" spans="1:13">
      <c r="A596" s="10">
        <v>578</v>
      </c>
      <c r="B596" s="11">
        <v>45898</v>
      </c>
      <c r="C596" s="12" t="s">
        <v>16</v>
      </c>
      <c r="D596" s="12" t="s">
        <v>29</v>
      </c>
      <c r="E596" s="12" t="s">
        <v>30</v>
      </c>
      <c r="F596" s="12" t="s">
        <v>31</v>
      </c>
      <c r="G596" s="12">
        <v>3602233790</v>
      </c>
      <c r="H596" s="12" t="s">
        <v>160</v>
      </c>
      <c r="I596" s="32" t="s">
        <v>722</v>
      </c>
      <c r="J596" s="18"/>
      <c r="K596" s="19" t="s">
        <v>33</v>
      </c>
      <c r="L596" s="20" t="s">
        <v>5</v>
      </c>
      <c r="M596" s="21"/>
    </row>
    <row r="597" customHeight="1" spans="1:13">
      <c r="A597" s="10">
        <v>579</v>
      </c>
      <c r="B597" s="11">
        <v>45898</v>
      </c>
      <c r="C597" s="12" t="s">
        <v>16</v>
      </c>
      <c r="D597" s="12" t="s">
        <v>29</v>
      </c>
      <c r="E597" s="12" t="s">
        <v>30</v>
      </c>
      <c r="F597" s="12" t="s">
        <v>31</v>
      </c>
      <c r="G597" s="12">
        <v>3602240312</v>
      </c>
      <c r="H597" s="12" t="s">
        <v>86</v>
      </c>
      <c r="I597" s="18" t="s">
        <v>723</v>
      </c>
      <c r="J597" s="18"/>
      <c r="K597" s="19" t="s">
        <v>33</v>
      </c>
      <c r="L597" s="20" t="s">
        <v>5</v>
      </c>
      <c r="M597" s="21"/>
    </row>
    <row r="598" customHeight="1" spans="1:13">
      <c r="A598" s="10">
        <v>580</v>
      </c>
      <c r="B598" s="11">
        <v>45898</v>
      </c>
      <c r="C598" s="12" t="s">
        <v>16</v>
      </c>
      <c r="D598" s="12" t="s">
        <v>29</v>
      </c>
      <c r="E598" s="12" t="s">
        <v>30</v>
      </c>
      <c r="F598" s="12" t="s">
        <v>31</v>
      </c>
      <c r="G598" s="12">
        <v>3602228433</v>
      </c>
      <c r="H598" s="12" t="s">
        <v>724</v>
      </c>
      <c r="I598" s="18">
        <v>1322036637</v>
      </c>
      <c r="J598" s="18"/>
      <c r="K598" s="19" t="s">
        <v>33</v>
      </c>
      <c r="L598" s="20" t="s">
        <v>5</v>
      </c>
      <c r="M598" s="21"/>
    </row>
    <row r="599" customHeight="1" spans="1:13">
      <c r="A599" s="10">
        <v>581</v>
      </c>
      <c r="B599" s="11">
        <v>45898</v>
      </c>
      <c r="C599" s="12" t="s">
        <v>16</v>
      </c>
      <c r="D599" s="12" t="s">
        <v>29</v>
      </c>
      <c r="E599" s="12" t="s">
        <v>30</v>
      </c>
      <c r="F599" s="12" t="s">
        <v>31</v>
      </c>
      <c r="G599" s="12">
        <v>3602240301</v>
      </c>
      <c r="H599" s="12" t="s">
        <v>97</v>
      </c>
      <c r="I599" s="18" t="s">
        <v>64</v>
      </c>
      <c r="J599" s="18"/>
      <c r="K599" s="19" t="s">
        <v>33</v>
      </c>
      <c r="L599" s="20" t="s">
        <v>5</v>
      </c>
      <c r="M599" s="21"/>
    </row>
    <row r="600" customHeight="1" spans="1:13">
      <c r="A600" s="10">
        <v>582</v>
      </c>
      <c r="B600" s="11">
        <v>45898</v>
      </c>
      <c r="C600" s="12" t="s">
        <v>16</v>
      </c>
      <c r="D600" s="12" t="s">
        <v>29</v>
      </c>
      <c r="E600" s="12" t="s">
        <v>30</v>
      </c>
      <c r="F600" s="12" t="s">
        <v>31</v>
      </c>
      <c r="G600" s="12">
        <v>3602237534</v>
      </c>
      <c r="H600" s="12" t="s">
        <v>41</v>
      </c>
      <c r="I600" s="32" t="s">
        <v>725</v>
      </c>
      <c r="J600" s="18"/>
      <c r="K600" s="19" t="s">
        <v>33</v>
      </c>
      <c r="L600" s="20" t="s">
        <v>5</v>
      </c>
      <c r="M600" s="21"/>
    </row>
    <row r="601" customHeight="1" spans="1:13">
      <c r="A601" s="10">
        <v>583</v>
      </c>
      <c r="B601" s="11">
        <v>45898</v>
      </c>
      <c r="C601" s="12" t="s">
        <v>13</v>
      </c>
      <c r="D601" s="12" t="s">
        <v>726</v>
      </c>
      <c r="E601" s="12" t="s">
        <v>30</v>
      </c>
      <c r="F601" s="12" t="s">
        <v>31</v>
      </c>
      <c r="G601" s="12" t="s">
        <v>727</v>
      </c>
      <c r="H601" s="12" t="s">
        <v>97</v>
      </c>
      <c r="I601" s="32" t="s">
        <v>728</v>
      </c>
      <c r="J601" s="18"/>
      <c r="K601" s="19" t="s">
        <v>33</v>
      </c>
      <c r="L601" s="20" t="s">
        <v>5</v>
      </c>
      <c r="M601" s="21"/>
    </row>
    <row r="602" customHeight="1" spans="1:13">
      <c r="A602" s="10">
        <v>584</v>
      </c>
      <c r="B602" s="11">
        <v>45898</v>
      </c>
      <c r="C602" s="12" t="s">
        <v>13</v>
      </c>
      <c r="D602" s="12" t="s">
        <v>729</v>
      </c>
      <c r="E602" s="12" t="s">
        <v>30</v>
      </c>
      <c r="F602" s="12" t="s">
        <v>31</v>
      </c>
      <c r="G602" s="12" t="s">
        <v>730</v>
      </c>
      <c r="H602" s="12" t="s">
        <v>59</v>
      </c>
      <c r="I602" s="32" t="s">
        <v>731</v>
      </c>
      <c r="J602" s="18"/>
      <c r="K602" s="19" t="s">
        <v>33</v>
      </c>
      <c r="L602" s="20" t="s">
        <v>5</v>
      </c>
      <c r="M602" s="21"/>
    </row>
    <row r="603" customHeight="1" spans="1:13">
      <c r="A603" s="10">
        <v>585</v>
      </c>
      <c r="B603" s="11">
        <v>45898</v>
      </c>
      <c r="C603" s="12" t="s">
        <v>13</v>
      </c>
      <c r="D603" s="12" t="s">
        <v>732</v>
      </c>
      <c r="E603" s="12" t="s">
        <v>30</v>
      </c>
      <c r="F603" s="12" t="s">
        <v>31</v>
      </c>
      <c r="G603" s="12" t="s">
        <v>733</v>
      </c>
      <c r="H603" s="12" t="s">
        <v>59</v>
      </c>
      <c r="I603" s="32" t="s">
        <v>734</v>
      </c>
      <c r="J603" s="18"/>
      <c r="K603" s="19" t="s">
        <v>33</v>
      </c>
      <c r="L603" s="20" t="s">
        <v>5</v>
      </c>
      <c r="M603" s="21"/>
    </row>
    <row r="604" customHeight="1" spans="1:13">
      <c r="A604" s="10">
        <v>586</v>
      </c>
      <c r="B604" s="11">
        <v>45898</v>
      </c>
      <c r="C604" s="12" t="s">
        <v>13</v>
      </c>
      <c r="D604" s="12" t="s">
        <v>735</v>
      </c>
      <c r="E604" s="12" t="s">
        <v>30</v>
      </c>
      <c r="F604" s="12" t="s">
        <v>31</v>
      </c>
      <c r="G604" s="12">
        <v>3602799757</v>
      </c>
      <c r="H604" s="12" t="s">
        <v>97</v>
      </c>
      <c r="I604" s="32" t="s">
        <v>736</v>
      </c>
      <c r="J604" s="18"/>
      <c r="K604" s="19" t="s">
        <v>33</v>
      </c>
      <c r="L604" s="20" t="s">
        <v>5</v>
      </c>
      <c r="M604" s="21"/>
    </row>
    <row r="605" customHeight="1" spans="1:13">
      <c r="A605" s="10">
        <v>587</v>
      </c>
      <c r="B605" s="11">
        <v>45899</v>
      </c>
      <c r="C605" s="12" t="s">
        <v>11</v>
      </c>
      <c r="D605" s="12" t="s">
        <v>737</v>
      </c>
      <c r="E605" s="12" t="s">
        <v>30</v>
      </c>
      <c r="F605" s="12" t="s">
        <v>31</v>
      </c>
      <c r="G605" s="12" t="s">
        <v>738</v>
      </c>
      <c r="H605" s="12" t="s">
        <v>41</v>
      </c>
      <c r="I605" s="18">
        <v>24280282582</v>
      </c>
      <c r="J605" s="18"/>
      <c r="K605" s="19" t="s">
        <v>33</v>
      </c>
      <c r="L605" s="20" t="s">
        <v>5</v>
      </c>
      <c r="M605" s="21"/>
    </row>
    <row r="606" customHeight="1" spans="1:13">
      <c r="A606" s="10">
        <v>588</v>
      </c>
      <c r="B606" s="11">
        <v>45899</v>
      </c>
      <c r="C606" s="12" t="s">
        <v>15</v>
      </c>
      <c r="D606" s="13" t="s">
        <v>29</v>
      </c>
      <c r="E606" s="12" t="s">
        <v>30</v>
      </c>
      <c r="F606" s="12" t="s">
        <v>31</v>
      </c>
      <c r="G606" s="12">
        <v>3602230603</v>
      </c>
      <c r="H606" s="12" t="s">
        <v>41</v>
      </c>
      <c r="I606" s="18" t="s">
        <v>739</v>
      </c>
      <c r="J606" s="18"/>
      <c r="K606" s="19" t="s">
        <v>33</v>
      </c>
      <c r="L606" s="20" t="s">
        <v>5</v>
      </c>
      <c r="M606" s="21"/>
    </row>
    <row r="607" customHeight="1" spans="1:13">
      <c r="A607" s="10">
        <v>589</v>
      </c>
      <c r="B607" s="11">
        <v>45899</v>
      </c>
      <c r="C607" s="12" t="s">
        <v>15</v>
      </c>
      <c r="D607" s="13" t="s">
        <v>29</v>
      </c>
      <c r="E607" s="12" t="s">
        <v>30</v>
      </c>
      <c r="F607" s="12" t="s">
        <v>31</v>
      </c>
      <c r="G607" s="12">
        <v>3602231820</v>
      </c>
      <c r="H607" s="12" t="s">
        <v>41</v>
      </c>
      <c r="I607" s="18" t="s">
        <v>740</v>
      </c>
      <c r="J607" s="18"/>
      <c r="K607" s="19" t="s">
        <v>33</v>
      </c>
      <c r="L607" s="20" t="s">
        <v>5</v>
      </c>
      <c r="M607" s="21"/>
    </row>
    <row r="608" customHeight="1" spans="1:13">
      <c r="A608" s="10">
        <v>590</v>
      </c>
      <c r="B608" s="11">
        <v>45899</v>
      </c>
      <c r="C608" s="12" t="s">
        <v>16</v>
      </c>
      <c r="D608" s="13" t="s">
        <v>29</v>
      </c>
      <c r="E608" s="12" t="s">
        <v>30</v>
      </c>
      <c r="F608" s="12" t="s">
        <v>31</v>
      </c>
      <c r="G608" s="12">
        <v>3602228444</v>
      </c>
      <c r="H608" s="12" t="s">
        <v>86</v>
      </c>
      <c r="I608" s="32" t="s">
        <v>741</v>
      </c>
      <c r="J608" s="18"/>
      <c r="K608" s="19" t="s">
        <v>33</v>
      </c>
      <c r="L608" s="20" t="s">
        <v>5</v>
      </c>
      <c r="M608" s="21"/>
    </row>
    <row r="609" customHeight="1" spans="1:13">
      <c r="A609" s="10">
        <v>591</v>
      </c>
      <c r="B609" s="11">
        <v>45899</v>
      </c>
      <c r="C609" s="12" t="s">
        <v>13</v>
      </c>
      <c r="D609" s="13" t="s">
        <v>29</v>
      </c>
      <c r="E609" s="12" t="s">
        <v>30</v>
      </c>
      <c r="F609" s="12" t="s">
        <v>31</v>
      </c>
      <c r="G609" s="12">
        <v>3602234791</v>
      </c>
      <c r="H609" s="12" t="s">
        <v>41</v>
      </c>
      <c r="I609" s="18" t="s">
        <v>29</v>
      </c>
      <c r="J609" s="32" t="s">
        <v>742</v>
      </c>
      <c r="K609" s="19" t="s">
        <v>33</v>
      </c>
      <c r="L609" s="20" t="s">
        <v>5</v>
      </c>
      <c r="M609" s="21"/>
    </row>
    <row r="610" customHeight="1" spans="1:13">
      <c r="A610" s="10">
        <v>592</v>
      </c>
      <c r="B610" s="11">
        <v>45900</v>
      </c>
      <c r="C610" s="12" t="s">
        <v>9</v>
      </c>
      <c r="D610" s="13" t="s">
        <v>29</v>
      </c>
      <c r="E610" s="12" t="s">
        <v>30</v>
      </c>
      <c r="F610" s="12" t="s">
        <v>31</v>
      </c>
      <c r="G610" s="12">
        <v>3602252430</v>
      </c>
      <c r="H610" s="12" t="s">
        <v>97</v>
      </c>
      <c r="I610" s="18" t="s">
        <v>743</v>
      </c>
      <c r="J610" s="18"/>
      <c r="K610" s="19" t="s">
        <v>33</v>
      </c>
      <c r="L610" s="20" t="s">
        <v>5</v>
      </c>
      <c r="M610" s="21"/>
    </row>
    <row r="611" customHeight="1" spans="1:13">
      <c r="A611" s="10">
        <v>593</v>
      </c>
      <c r="B611" s="11">
        <v>45900</v>
      </c>
      <c r="C611" s="12" t="s">
        <v>9</v>
      </c>
      <c r="D611" s="13" t="s">
        <v>744</v>
      </c>
      <c r="E611" s="12" t="s">
        <v>30</v>
      </c>
      <c r="F611" s="12" t="s">
        <v>31</v>
      </c>
      <c r="G611" s="12">
        <v>3602255480</v>
      </c>
      <c r="H611" s="12" t="s">
        <v>97</v>
      </c>
      <c r="I611" s="18" t="s">
        <v>745</v>
      </c>
      <c r="J611" s="18"/>
      <c r="K611" s="19" t="s">
        <v>33</v>
      </c>
      <c r="L611" s="20" t="s">
        <v>5</v>
      </c>
      <c r="M611" s="21"/>
    </row>
    <row r="612" customHeight="1" spans="1:13">
      <c r="A612" s="10">
        <v>594</v>
      </c>
      <c r="B612" s="11">
        <v>45900</v>
      </c>
      <c r="C612" s="12" t="s">
        <v>9</v>
      </c>
      <c r="D612" s="13" t="s">
        <v>29</v>
      </c>
      <c r="E612" s="12" t="s">
        <v>30</v>
      </c>
      <c r="F612" s="12" t="s">
        <v>31</v>
      </c>
      <c r="G612" s="12">
        <v>3602255491</v>
      </c>
      <c r="H612" s="12" t="s">
        <v>59</v>
      </c>
      <c r="I612" s="18" t="s">
        <v>63</v>
      </c>
      <c r="J612" s="18" t="s">
        <v>746</v>
      </c>
      <c r="K612" s="19" t="s">
        <v>33</v>
      </c>
      <c r="L612" s="20" t="s">
        <v>5</v>
      </c>
      <c r="M612" s="21"/>
    </row>
    <row r="613" customHeight="1" spans="1:13">
      <c r="A613" s="10">
        <v>595</v>
      </c>
      <c r="B613" s="11">
        <v>45900</v>
      </c>
      <c r="C613" s="12" t="s">
        <v>9</v>
      </c>
      <c r="D613" s="13" t="s">
        <v>29</v>
      </c>
      <c r="E613" s="12" t="s">
        <v>30</v>
      </c>
      <c r="F613" s="12" t="s">
        <v>31</v>
      </c>
      <c r="G613" s="12">
        <v>3602255873</v>
      </c>
      <c r="H613" s="12" t="s">
        <v>41</v>
      </c>
      <c r="I613" s="32" t="s">
        <v>747</v>
      </c>
      <c r="J613" s="18"/>
      <c r="K613" s="19" t="s">
        <v>33</v>
      </c>
      <c r="L613" s="20" t="s">
        <v>5</v>
      </c>
      <c r="M613" s="21"/>
    </row>
    <row r="614" customHeight="1" spans="1:13">
      <c r="A614" s="10">
        <v>596</v>
      </c>
      <c r="B614" s="11">
        <v>45900</v>
      </c>
      <c r="C614" s="12" t="s">
        <v>10</v>
      </c>
      <c r="D614" s="12" t="s">
        <v>748</v>
      </c>
      <c r="E614" s="12" t="s">
        <v>30</v>
      </c>
      <c r="F614" s="12" t="s">
        <v>31</v>
      </c>
      <c r="G614" s="12" t="s">
        <v>749</v>
      </c>
      <c r="H614" s="12" t="s">
        <v>32</v>
      </c>
      <c r="I614" s="32" t="s">
        <v>750</v>
      </c>
      <c r="J614" s="18"/>
      <c r="K614" s="19" t="s">
        <v>33</v>
      </c>
      <c r="L614" s="20" t="s">
        <v>5</v>
      </c>
      <c r="M614" s="21"/>
    </row>
    <row r="615" customHeight="1" spans="1:13">
      <c r="A615" s="10">
        <v>597</v>
      </c>
      <c r="B615" s="11">
        <v>45900</v>
      </c>
      <c r="C615" s="12" t="s">
        <v>10</v>
      </c>
      <c r="D615" s="13" t="s">
        <v>29</v>
      </c>
      <c r="E615" s="12" t="s">
        <v>30</v>
      </c>
      <c r="F615" s="12" t="s">
        <v>31</v>
      </c>
      <c r="G615" s="12">
        <v>3602262082</v>
      </c>
      <c r="H615" s="12" t="s">
        <v>37</v>
      </c>
      <c r="I615" s="18" t="s">
        <v>43</v>
      </c>
      <c r="J615" s="18">
        <v>123230</v>
      </c>
      <c r="K615" s="19" t="s">
        <v>33</v>
      </c>
      <c r="L615" s="20" t="s">
        <v>5</v>
      </c>
      <c r="M615" s="21"/>
    </row>
    <row r="616" customHeight="1" spans="1:13">
      <c r="A616" s="10">
        <v>598</v>
      </c>
      <c r="B616" s="11">
        <v>45900</v>
      </c>
      <c r="C616" s="12" t="s">
        <v>13</v>
      </c>
      <c r="D616" s="12" t="s">
        <v>751</v>
      </c>
      <c r="E616" s="12" t="s">
        <v>30</v>
      </c>
      <c r="F616" s="12" t="s">
        <v>31</v>
      </c>
      <c r="G616" s="12">
        <v>3602230896</v>
      </c>
      <c r="H616" s="12" t="s">
        <v>32</v>
      </c>
      <c r="I616" s="32" t="s">
        <v>752</v>
      </c>
      <c r="J616" s="18"/>
      <c r="K616" s="19" t="s">
        <v>33</v>
      </c>
      <c r="L616" s="20" t="s">
        <v>5</v>
      </c>
      <c r="M616" s="21"/>
    </row>
    <row r="617" customHeight="1" spans="1:13">
      <c r="A617" s="10">
        <v>599</v>
      </c>
      <c r="B617" s="11">
        <v>45900</v>
      </c>
      <c r="C617" s="12" t="s">
        <v>11</v>
      </c>
      <c r="D617" s="12" t="s">
        <v>753</v>
      </c>
      <c r="E617" s="12" t="s">
        <v>57</v>
      </c>
      <c r="F617" s="12" t="s">
        <v>31</v>
      </c>
      <c r="G617" s="12" t="s">
        <v>754</v>
      </c>
      <c r="H617" s="12" t="s">
        <v>59</v>
      </c>
      <c r="I617" s="18" t="s">
        <v>755</v>
      </c>
      <c r="J617" s="18" t="s">
        <v>756</v>
      </c>
      <c r="K617" s="19" t="s">
        <v>33</v>
      </c>
      <c r="L617" s="20" t="s">
        <v>5</v>
      </c>
      <c r="M617" s="21"/>
    </row>
    <row r="618" customHeight="1" spans="1:13">
      <c r="A618" s="10">
        <v>600</v>
      </c>
      <c r="B618" s="11">
        <v>45900</v>
      </c>
      <c r="C618" s="12" t="s">
        <v>9</v>
      </c>
      <c r="D618" s="13" t="s">
        <v>29</v>
      </c>
      <c r="E618" s="12" t="s">
        <v>30</v>
      </c>
      <c r="F618" s="12" t="s">
        <v>31</v>
      </c>
      <c r="G618" s="12">
        <v>3602256210</v>
      </c>
      <c r="H618" s="12" t="s">
        <v>59</v>
      </c>
      <c r="I618" s="32" t="s">
        <v>757</v>
      </c>
      <c r="J618" s="18"/>
      <c r="K618" s="19" t="s">
        <v>33</v>
      </c>
      <c r="L618" s="20" t="s">
        <v>5</v>
      </c>
      <c r="M618" s="21"/>
    </row>
    <row r="619" customHeight="1" spans="1:13">
      <c r="A619" s="10">
        <v>601</v>
      </c>
      <c r="B619" s="11">
        <v>45900</v>
      </c>
      <c r="C619" s="12" t="s">
        <v>11</v>
      </c>
      <c r="D619" s="12" t="s">
        <v>758</v>
      </c>
      <c r="E619" s="12" t="s">
        <v>30</v>
      </c>
      <c r="F619" s="12" t="s">
        <v>31</v>
      </c>
      <c r="G619" s="12">
        <v>3602259271</v>
      </c>
      <c r="H619" s="12" t="s">
        <v>41</v>
      </c>
      <c r="I619" s="18" t="s">
        <v>759</v>
      </c>
      <c r="J619" s="18"/>
      <c r="K619" s="19" t="s">
        <v>33</v>
      </c>
      <c r="L619" s="20" t="s">
        <v>5</v>
      </c>
      <c r="M619" s="21"/>
    </row>
  </sheetData>
  <autoFilter ref="A18:M619">
    <sortState ref="A18:M619">
      <sortCondition ref="L21:L827"/>
    </sortState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9:F21"/>
  <sheetViews>
    <sheetView workbookViewId="0">
      <selection activeCell="C9" sqref="C9:F21"/>
    </sheetView>
  </sheetViews>
  <sheetFormatPr defaultColWidth="9" defaultRowHeight="13.5" outlineLevelCol="5"/>
  <sheetData>
    <row r="9" spans="3:6">
      <c r="C9" s="1" t="s">
        <v>1</v>
      </c>
      <c r="D9" s="1" t="s">
        <v>2</v>
      </c>
      <c r="E9" s="1"/>
      <c r="F9" s="1"/>
    </row>
    <row r="10" spans="3:6">
      <c r="C10" s="1" t="s">
        <v>3</v>
      </c>
      <c r="D10" s="1" t="s">
        <v>4</v>
      </c>
      <c r="E10" s="1" t="s">
        <v>5</v>
      </c>
      <c r="F10" s="1" t="s">
        <v>6</v>
      </c>
    </row>
    <row r="11" spans="3:6">
      <c r="C11" s="1" t="s">
        <v>7</v>
      </c>
      <c r="D11" s="1">
        <v>28</v>
      </c>
      <c r="E11" s="1">
        <v>37</v>
      </c>
      <c r="F11" s="1">
        <v>65</v>
      </c>
    </row>
    <row r="12" spans="3:6">
      <c r="C12" s="1" t="s">
        <v>8</v>
      </c>
      <c r="D12" s="1">
        <v>40</v>
      </c>
      <c r="E12" s="1">
        <v>79</v>
      </c>
      <c r="F12" s="1">
        <v>119</v>
      </c>
    </row>
    <row r="13" spans="3:6">
      <c r="C13" s="1" t="s">
        <v>9</v>
      </c>
      <c r="D13" s="1">
        <v>46</v>
      </c>
      <c r="E13" s="1">
        <v>80</v>
      </c>
      <c r="F13" s="1">
        <v>126</v>
      </c>
    </row>
    <row r="14" spans="3:6">
      <c r="C14" s="1" t="s">
        <v>10</v>
      </c>
      <c r="D14" s="1">
        <v>32</v>
      </c>
      <c r="E14" s="1">
        <v>38</v>
      </c>
      <c r="F14" s="1">
        <v>70</v>
      </c>
    </row>
    <row r="15" spans="3:6">
      <c r="C15" s="1" t="s">
        <v>11</v>
      </c>
      <c r="D15" s="1">
        <v>15</v>
      </c>
      <c r="E15" s="1">
        <v>156</v>
      </c>
      <c r="F15" s="1">
        <v>171</v>
      </c>
    </row>
    <row r="16" spans="3:6">
      <c r="C16" s="1" t="s">
        <v>12</v>
      </c>
      <c r="D16" s="1"/>
      <c r="E16" s="1">
        <v>1</v>
      </c>
      <c r="F16" s="1">
        <v>1</v>
      </c>
    </row>
    <row r="17" spans="3:6">
      <c r="C17" s="1" t="s">
        <v>13</v>
      </c>
      <c r="D17" s="1">
        <v>19</v>
      </c>
      <c r="E17" s="1">
        <v>70</v>
      </c>
      <c r="F17" s="1">
        <v>89</v>
      </c>
    </row>
    <row r="18" spans="3:6">
      <c r="C18" s="1" t="s">
        <v>14</v>
      </c>
      <c r="D18" s="1">
        <v>2</v>
      </c>
      <c r="E18" s="1">
        <v>42</v>
      </c>
      <c r="F18" s="1">
        <v>44</v>
      </c>
    </row>
    <row r="19" spans="3:6">
      <c r="C19" s="1" t="s">
        <v>15</v>
      </c>
      <c r="D19" s="1">
        <v>17</v>
      </c>
      <c r="E19" s="1">
        <v>32</v>
      </c>
      <c r="F19" s="1">
        <v>49</v>
      </c>
    </row>
    <row r="20" spans="3:6">
      <c r="C20" s="1" t="s">
        <v>16</v>
      </c>
      <c r="D20" s="1">
        <v>6</v>
      </c>
      <c r="E20" s="1">
        <v>66</v>
      </c>
      <c r="F20" s="1">
        <v>72</v>
      </c>
    </row>
    <row r="21" spans="3:6">
      <c r="C21" s="1" t="s">
        <v>6</v>
      </c>
      <c r="D21" s="1">
        <v>205</v>
      </c>
      <c r="E21" s="1">
        <v>601</v>
      </c>
      <c r="F21" s="1">
        <v>806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8月份暂扣违法五类车明细表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2025-09-02T01:44:00Z</dcterms:created>
  <dcterms:modified xsi:type="dcterms:W3CDTF">2025-09-03T02:44:40Z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4EAB4A5540BC4877A43F4163499B07FA_11</vt:lpwstr>
  </property>
  <property fmtid="{D5CDD505-2E9C-101B-9397-08002B2CF9AE}" pid="3" name="KSOProductBuildVer">
    <vt:lpwstr>2052-11.8.2.12011</vt:lpwstr>
  </property>
</Properties>
</file>