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9月份暂扣违法五类车明细表 " sheetId="1" r:id="rId1"/>
  </sheets>
  <definedNames>
    <definedName name="_xlnm._FilterDatabase" localSheetId="0" hidden="1">'9月份暂扣违法五类车明细表 '!$A$16:$M$571</definedName>
    <definedName name="_xlnm.Print_Titles" localSheetId="0">'9月份暂扣违法五类车明细表 '!$16:$16</definedName>
  </definedNames>
  <calcPr calcId="144525"/>
  <pivotCaches>
    <pivotCache cacheId="0" r:id="rId2"/>
  </pivotCaches>
</workbook>
</file>

<file path=xl/comments1.xml><?xml version="1.0" encoding="utf-8"?>
<comments xmlns="http://schemas.openxmlformats.org/spreadsheetml/2006/main">
  <authors>
    <author>Core</author>
  </authors>
  <commentList>
    <comment ref="D133" authorId="0">
      <text>
        <r>
          <rPr>
            <b/>
            <sz val="9"/>
            <rFont val="宋体"/>
            <charset val="134"/>
          </rPr>
          <t>Core:</t>
        </r>
        <r>
          <rPr>
            <sz val="9"/>
            <rFont val="宋体"/>
            <charset val="134"/>
          </rPr>
          <t xml:space="preserve">
“暂不拆解，拆解需要报内勤中队”20250919</t>
        </r>
      </text>
    </comment>
    <comment ref="D134" authorId="0">
      <text>
        <r>
          <rPr>
            <b/>
            <sz val="9"/>
            <rFont val="宋体"/>
            <charset val="134"/>
          </rPr>
          <t>Core:</t>
        </r>
        <r>
          <rPr>
            <sz val="9"/>
            <rFont val="宋体"/>
            <charset val="134"/>
          </rPr>
          <t xml:space="preserve">
“暂不拆解，拆解需要报内勤中队”20250919</t>
        </r>
      </text>
    </comment>
    <comment ref="D135" authorId="0">
      <text>
        <r>
          <rPr>
            <b/>
            <sz val="9"/>
            <rFont val="宋体"/>
            <charset val="134"/>
          </rPr>
          <t>Core:</t>
        </r>
        <r>
          <rPr>
            <sz val="9"/>
            <rFont val="宋体"/>
            <charset val="134"/>
          </rPr>
          <t xml:space="preserve">
“暂不拆解，拆解需要报内勤中队”20250919</t>
        </r>
      </text>
    </comment>
    <comment ref="D136" authorId="0">
      <text>
        <r>
          <rPr>
            <b/>
            <sz val="9"/>
            <rFont val="宋体"/>
            <charset val="134"/>
          </rPr>
          <t>Core:</t>
        </r>
        <r>
          <rPr>
            <sz val="9"/>
            <rFont val="宋体"/>
            <charset val="134"/>
          </rPr>
          <t xml:space="preserve">
“暂不拆解，拆解需要报内勤中队”20250919</t>
        </r>
      </text>
    </comment>
  </commentList>
</comments>
</file>

<file path=xl/sharedStrings.xml><?xml version="1.0" encoding="utf-8"?>
<sst xmlns="http://schemas.openxmlformats.org/spreadsheetml/2006/main" count="4750" uniqueCount="960">
  <si>
    <t>广州市公安局交通警察支队花都大队2025年9月查扣违法类涉案五类车总表</t>
  </si>
  <si>
    <t>五类车违法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</si>
  <si>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</si>
  <si>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</si>
  <si>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</si>
  <si>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</si>
  <si>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</si>
  <si>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</si>
  <si>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</si>
  <si>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</si>
  <si>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</si>
  <si>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</si>
  <si>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四中</t>
  </si>
  <si>
    <t>铁骑</t>
  </si>
  <si>
    <t>五中</t>
  </si>
  <si>
    <t>一中</t>
  </si>
  <si>
    <t>广州市公安局交通警察支队花都大队2025年9月查扣违法类涉案五类车清单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</si>
  <si>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</si>
  <si>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</si>
  <si>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</si>
  <si>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</si>
  <si>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</si>
  <si>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</si>
  <si>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</si>
  <si>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</si>
  <si>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</si>
  <si>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</si>
  <si>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</si>
  <si>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粤A18V36</t>
  </si>
  <si>
    <t>二轮摩托</t>
  </si>
  <si>
    <t>违扣</t>
  </si>
  <si>
    <t>3602252780</t>
  </si>
  <si>
    <t>黑</t>
  </si>
  <si>
    <t>LYFTCPC7F8T26800</t>
  </si>
  <si>
    <t>F8T26800</t>
  </si>
  <si>
    <t>凯源停车场</t>
  </si>
  <si>
    <t>无</t>
  </si>
  <si>
    <t>二轮电动</t>
  </si>
  <si>
    <t>红</t>
  </si>
  <si>
    <t>阻挡</t>
  </si>
  <si>
    <t>黄</t>
  </si>
  <si>
    <t>779421928300564</t>
  </si>
  <si>
    <t>蓝</t>
  </si>
  <si>
    <t>126521904032093</t>
  </si>
  <si>
    <t>三轮电动</t>
  </si>
  <si>
    <t>CL15010201</t>
  </si>
  <si>
    <t>粤AX8927</t>
  </si>
  <si>
    <t>3602233844</t>
  </si>
  <si>
    <t>紫</t>
  </si>
  <si>
    <t>LAEF6EC80D8W12</t>
  </si>
  <si>
    <t>13A12850</t>
  </si>
  <si>
    <t>白</t>
  </si>
  <si>
    <t>212222352064396</t>
  </si>
  <si>
    <t>338522451086467</t>
  </si>
  <si>
    <t>338522334566421</t>
  </si>
  <si>
    <t>打磨</t>
  </si>
  <si>
    <t>024817</t>
  </si>
  <si>
    <t>粉</t>
  </si>
  <si>
    <t>284222100001379</t>
  </si>
  <si>
    <t>324822407900212</t>
  </si>
  <si>
    <t>220321812702349</t>
  </si>
  <si>
    <t>779422233639839</t>
  </si>
  <si>
    <t>粤AXJ517</t>
  </si>
  <si>
    <t>3602254083</t>
  </si>
  <si>
    <t>粤A68M10</t>
  </si>
  <si>
    <t>3602253857</t>
  </si>
  <si>
    <t>LCS2BJTG8F1140282</t>
  </si>
  <si>
    <t>F6800265</t>
  </si>
  <si>
    <t>粤A88Y12</t>
  </si>
  <si>
    <t>3602254094</t>
  </si>
  <si>
    <t>FGAJE1E2AW4566</t>
  </si>
  <si>
    <t>FA052427</t>
  </si>
  <si>
    <t>粤A81X35</t>
  </si>
  <si>
    <t>3602254104</t>
  </si>
  <si>
    <t>LW0PCJL1XL0L02446</t>
  </si>
  <si>
    <t>BYL192446</t>
  </si>
  <si>
    <t>粤A19R36</t>
  </si>
  <si>
    <t>3602235600</t>
  </si>
  <si>
    <t>LE8PCJL17C2008960</t>
  </si>
  <si>
    <t>湘L895J6</t>
  </si>
  <si>
    <t>3750230113</t>
  </si>
  <si>
    <t>LBPPCJLX8F0016884</t>
  </si>
  <si>
    <t>粤A82Q93</t>
  </si>
  <si>
    <t>3602253341</t>
  </si>
  <si>
    <t>LT4TBJCLXGZ105118</t>
  </si>
  <si>
    <t>粤A68U95</t>
  </si>
  <si>
    <t>3602256593</t>
  </si>
  <si>
    <t>粤A66S83</t>
  </si>
  <si>
    <t>3602253330</t>
  </si>
  <si>
    <t>LYNTGJKF8JA087723</t>
  </si>
  <si>
    <t>粤A81X32</t>
  </si>
  <si>
    <t>3750231712</t>
  </si>
  <si>
    <t>LYFTCJP3C7366</t>
  </si>
  <si>
    <t>粤A15T68</t>
  </si>
  <si>
    <t>3602257132</t>
  </si>
  <si>
    <t>LYFTCJPC5F81W7071</t>
  </si>
  <si>
    <t>F8TW7071</t>
  </si>
  <si>
    <t>033522081100716</t>
  </si>
  <si>
    <t>橙</t>
  </si>
  <si>
    <t>779421818301214</t>
  </si>
  <si>
    <t>266422109910004</t>
  </si>
  <si>
    <t>L2Y5WBTD1M0W67325</t>
  </si>
  <si>
    <t>236521907265007</t>
  </si>
  <si>
    <t>306922320000918</t>
  </si>
  <si>
    <t>236522214378555</t>
  </si>
  <si>
    <t>153522005201487</t>
  </si>
  <si>
    <t>LAE2BZBK2M8Y61090</t>
  </si>
  <si>
    <t>234622110057846</t>
  </si>
  <si>
    <t>灰</t>
  </si>
  <si>
    <t>LR4DE1B01J6119623</t>
  </si>
  <si>
    <t>L5XDE1ZF5H6937321</t>
  </si>
  <si>
    <t>LTBCEV1E2PH605782</t>
  </si>
  <si>
    <t>HB1BN2B07RAH02976</t>
  </si>
  <si>
    <t>LTUT7FFD6S1104385</t>
  </si>
  <si>
    <t>广州E27792</t>
  </si>
  <si>
    <t>3602241731</t>
  </si>
  <si>
    <t>261322312032205</t>
  </si>
  <si>
    <t>213222241604202</t>
  </si>
  <si>
    <t>350520200921968</t>
  </si>
  <si>
    <t>234621915365137</t>
  </si>
  <si>
    <t>三轮摩托</t>
  </si>
  <si>
    <t>LBFHCKXL4L4L7A50400</t>
  </si>
  <si>
    <t>P6506984</t>
  </si>
  <si>
    <t>212222253051559</t>
  </si>
  <si>
    <t>粤AT83WQ</t>
  </si>
  <si>
    <t>3750252694</t>
  </si>
  <si>
    <t>粤A98G83</t>
  </si>
  <si>
    <t>3602257244</t>
  </si>
  <si>
    <t>LFFXGV790J1H50240</t>
  </si>
  <si>
    <t>JJ0867959</t>
  </si>
  <si>
    <t>粤ASK363</t>
  </si>
  <si>
    <t>3602259167</t>
  </si>
  <si>
    <t>L1LFCJLJ930002227</t>
  </si>
  <si>
    <t>NK015132</t>
  </si>
  <si>
    <t>粤AGZ769</t>
  </si>
  <si>
    <t>3602237390</t>
  </si>
  <si>
    <t>LWPTGJ3B6G1T10637</t>
  </si>
  <si>
    <t>TG103292</t>
  </si>
  <si>
    <t>367222503257974</t>
  </si>
  <si>
    <t>广州G57353</t>
  </si>
  <si>
    <t>3602257503</t>
  </si>
  <si>
    <t>L5XDE1ZF3H6104519</t>
  </si>
  <si>
    <t>779422024285624</t>
  </si>
  <si>
    <t>211521805015031</t>
  </si>
  <si>
    <t>广州A10261</t>
  </si>
  <si>
    <t>3602237477</t>
  </si>
  <si>
    <t>206222219447155</t>
  </si>
  <si>
    <t>235821905046117</t>
  </si>
  <si>
    <t>220422204020746</t>
  </si>
  <si>
    <t>LDAAVC5B1KG704661</t>
  </si>
  <si>
    <t>201820809002879</t>
  </si>
  <si>
    <t>红白</t>
  </si>
  <si>
    <t>237222310916342</t>
  </si>
  <si>
    <t>243722003881367</t>
  </si>
  <si>
    <t>LTDTCJP69H0C17571</t>
  </si>
  <si>
    <t>ZH617591</t>
  </si>
  <si>
    <t>绿</t>
  </si>
  <si>
    <t>LZSPCKLR1C1303474</t>
  </si>
  <si>
    <t>1C703666</t>
  </si>
  <si>
    <t>粤A19D61</t>
  </si>
  <si>
    <t>LD3PCK6J2E1300489</t>
  </si>
  <si>
    <t>广州S47210</t>
  </si>
  <si>
    <t>3602259787</t>
  </si>
  <si>
    <t>259322306090580</t>
  </si>
  <si>
    <t>02108098</t>
  </si>
  <si>
    <t>LF4HP8J09F0000254</t>
  </si>
  <si>
    <t>F0200592</t>
  </si>
  <si>
    <t>020177</t>
  </si>
  <si>
    <t>779422131746996</t>
  </si>
  <si>
    <t>E2A35K6K8Y20011</t>
  </si>
  <si>
    <t>L1LNWGWA2L1501759</t>
  </si>
  <si>
    <t>粤A66M21</t>
  </si>
  <si>
    <t>3602251505</t>
  </si>
  <si>
    <t>无/共享</t>
  </si>
  <si>
    <t>LT2Z191227127</t>
  </si>
  <si>
    <t>粤AHD966</t>
  </si>
  <si>
    <t>3602251707</t>
  </si>
  <si>
    <t>175721310003098</t>
  </si>
  <si>
    <t>LEUNWB5E2L3001023</t>
  </si>
  <si>
    <t>206222103504343</t>
  </si>
  <si>
    <t>301122108011740</t>
  </si>
  <si>
    <t>粤A93G26</t>
  </si>
  <si>
    <t>3602222752</t>
  </si>
  <si>
    <t>LCS2BJTPXJ1092177</t>
  </si>
  <si>
    <t>J9078688</t>
  </si>
  <si>
    <t>粤A83Q32</t>
  </si>
  <si>
    <t>3602224505</t>
  </si>
  <si>
    <t>LZETCJP08F1802896</t>
  </si>
  <si>
    <t>F622307</t>
  </si>
  <si>
    <t>粤A28G30</t>
  </si>
  <si>
    <t>3602252340</t>
  </si>
  <si>
    <t>银</t>
  </si>
  <si>
    <t>LWBTCGEH561A18779</t>
  </si>
  <si>
    <t>06M19540</t>
  </si>
  <si>
    <t>340822210271217</t>
  </si>
  <si>
    <t>LYSTCJPE2J1110387</t>
  </si>
  <si>
    <t>粤A82U63</t>
  </si>
  <si>
    <t>3602264242</t>
  </si>
  <si>
    <t>LLATCJE02J0010180</t>
  </si>
  <si>
    <t>粤A90Y07</t>
  </si>
  <si>
    <t>3602255062</t>
  </si>
  <si>
    <t>LYMTGAA1X4A005182</t>
  </si>
  <si>
    <t>04004444</t>
  </si>
  <si>
    <t>M2500W</t>
  </si>
  <si>
    <t>LTUT7FFD2R1072741</t>
  </si>
  <si>
    <t>粤A41M87</t>
  </si>
  <si>
    <t>3750338983</t>
  </si>
  <si>
    <t>粤AKC693</t>
  </si>
  <si>
    <t>3750331533</t>
  </si>
  <si>
    <t>腐蚀</t>
  </si>
  <si>
    <t>LY14911212</t>
  </si>
  <si>
    <t>粤A88R06</t>
  </si>
  <si>
    <t>3602228297</t>
  </si>
  <si>
    <t>LYMTCAA74BA301669</t>
  </si>
  <si>
    <t>粤A88E22</t>
  </si>
  <si>
    <t>3602243733</t>
  </si>
  <si>
    <t>LYFTCJPCXF8165607</t>
  </si>
  <si>
    <t>F8T65607</t>
  </si>
  <si>
    <t>模糊不清</t>
  </si>
  <si>
    <t>粤AEL601</t>
  </si>
  <si>
    <t>3602258450</t>
  </si>
  <si>
    <t>KQ20110*252329</t>
  </si>
  <si>
    <t>345222300862027</t>
  </si>
  <si>
    <t>585221648090932</t>
  </si>
  <si>
    <t>粤A22N82</t>
  </si>
  <si>
    <t>3602260011</t>
  </si>
  <si>
    <t>广州391976</t>
  </si>
  <si>
    <t>3602210331</t>
  </si>
  <si>
    <t>236322230612989</t>
  </si>
  <si>
    <t>粤A29X02</t>
  </si>
  <si>
    <t>3602260844</t>
  </si>
  <si>
    <t>LEUE3NLB28A000026</t>
  </si>
  <si>
    <t>06701475</t>
  </si>
  <si>
    <t>粤A52R03</t>
  </si>
  <si>
    <t>3602260655</t>
  </si>
  <si>
    <t>LKXPCJ08652993176</t>
  </si>
  <si>
    <t>05041340</t>
  </si>
  <si>
    <t>粤K575D6</t>
  </si>
  <si>
    <t>3602260877</t>
  </si>
  <si>
    <t>LF4HPBJ0X91002285</t>
  </si>
  <si>
    <t>300133</t>
  </si>
  <si>
    <t>LGMKVJ3AXS0506054</t>
  </si>
  <si>
    <t>TL250506400</t>
  </si>
  <si>
    <t>LGMKVJ9A2R0301099</t>
  </si>
  <si>
    <t>TL240317733</t>
  </si>
  <si>
    <t>60621711120139</t>
  </si>
  <si>
    <t>粤A82M10</t>
  </si>
  <si>
    <t>3602239356</t>
  </si>
  <si>
    <t>095021811400029</t>
  </si>
  <si>
    <t>126521812319684</t>
  </si>
  <si>
    <t>236522216206092</t>
  </si>
  <si>
    <t>202521706081144</t>
  </si>
  <si>
    <t>广州B50130</t>
  </si>
  <si>
    <t>3602216157</t>
  </si>
  <si>
    <t>779422023509888</t>
  </si>
  <si>
    <t>LEUNWBG34L4011185</t>
  </si>
  <si>
    <t>广州DV6032</t>
  </si>
  <si>
    <t>3602261067</t>
  </si>
  <si>
    <t>001165</t>
  </si>
  <si>
    <t>粤R47B61</t>
  </si>
  <si>
    <t>3602261081</t>
  </si>
  <si>
    <t>HA67W0753V0017045</t>
  </si>
  <si>
    <t>粤H52662</t>
  </si>
  <si>
    <t>3602261070</t>
  </si>
  <si>
    <t>LTUT6DDD2P1022087</t>
  </si>
  <si>
    <t>无匙</t>
  </si>
  <si>
    <t>199222273007224</t>
  </si>
  <si>
    <t>585221547372382</t>
  </si>
  <si>
    <t>292422230016166</t>
  </si>
  <si>
    <t>289222009401131</t>
  </si>
  <si>
    <t>LEUNWBX01M3000965</t>
  </si>
  <si>
    <t>LYNPCKJC2HA02H</t>
  </si>
  <si>
    <t>682122105124715</t>
  </si>
  <si>
    <t>粤A88R19</t>
  </si>
  <si>
    <t>98F21877</t>
  </si>
  <si>
    <t>779422030171400</t>
  </si>
  <si>
    <t>206221902165560</t>
  </si>
  <si>
    <t>166021501510814</t>
  </si>
  <si>
    <t>779422023211869</t>
  </si>
  <si>
    <t>234622498033669</t>
  </si>
  <si>
    <t>GY17030048</t>
  </si>
  <si>
    <t>261322312213468</t>
  </si>
  <si>
    <t>37942162041G719</t>
  </si>
  <si>
    <t>粤A68U93</t>
  </si>
  <si>
    <t>3602259891</t>
  </si>
  <si>
    <t>LAEF6E8XF8YP7963</t>
  </si>
  <si>
    <t>0F13P7963</t>
  </si>
  <si>
    <t>20252*71037</t>
  </si>
  <si>
    <t>58522184537017</t>
  </si>
  <si>
    <t>206222006231142</t>
  </si>
  <si>
    <t>粤A86E36</t>
  </si>
  <si>
    <t>3602264196</t>
  </si>
  <si>
    <t>LXEMAZ400FA006439</t>
  </si>
  <si>
    <t>A8007439</t>
  </si>
  <si>
    <t>166121602053794</t>
  </si>
  <si>
    <t>779422133678816</t>
  </si>
  <si>
    <t>广州H28206</t>
  </si>
  <si>
    <t>3602129646</t>
  </si>
  <si>
    <t>354322461093618</t>
  </si>
  <si>
    <t>粤A6E258</t>
  </si>
  <si>
    <t>3602259617</t>
  </si>
  <si>
    <t>LYFTCJPCJ8T05390</t>
  </si>
  <si>
    <t>J8T05390</t>
  </si>
  <si>
    <t>自行车</t>
  </si>
  <si>
    <t>米黄</t>
  </si>
  <si>
    <t>粤AHY398</t>
  </si>
  <si>
    <t>3602244237</t>
  </si>
  <si>
    <t>LYHP*237A700807</t>
  </si>
  <si>
    <t>E1703040</t>
  </si>
  <si>
    <t>川KX9501</t>
  </si>
  <si>
    <t>LBBTEJ9G0JBD39106</t>
  </si>
  <si>
    <t>广州RG8167</t>
  </si>
  <si>
    <t>3602219073</t>
  </si>
  <si>
    <t>生锈</t>
  </si>
  <si>
    <t>粤A86H29</t>
  </si>
  <si>
    <t>3602233855</t>
  </si>
  <si>
    <t>LYFTCJPC2H8X09515</t>
  </si>
  <si>
    <t>H8X09515</t>
  </si>
  <si>
    <t>广州857400</t>
  </si>
  <si>
    <t>189022352104423</t>
  </si>
  <si>
    <t>广州BD9149</t>
  </si>
  <si>
    <t>3602264491</t>
  </si>
  <si>
    <t>EUNWB506</t>
  </si>
  <si>
    <t>LAELG14H29N500296</t>
  </si>
  <si>
    <t>0925000994</t>
  </si>
  <si>
    <t>广州826847</t>
  </si>
  <si>
    <t>3602241605</t>
  </si>
  <si>
    <t>348822302093721</t>
  </si>
  <si>
    <t>298722171111937</t>
  </si>
  <si>
    <t>广州PR7001</t>
  </si>
  <si>
    <t>3602258595</t>
  </si>
  <si>
    <t>浅兰</t>
  </si>
  <si>
    <t>348822401874833</t>
  </si>
  <si>
    <t>968722303154333</t>
  </si>
  <si>
    <t>粤A19N98</t>
  </si>
  <si>
    <t>3602257943</t>
  </si>
  <si>
    <t>LBBPEJ0CX7B137861</t>
  </si>
  <si>
    <t>粤AG5602</t>
  </si>
  <si>
    <t>3602266976</t>
  </si>
  <si>
    <t>湘D854D8</t>
  </si>
  <si>
    <t>3602264275</t>
  </si>
  <si>
    <t>LALPCJ924E3293158</t>
  </si>
  <si>
    <t>E3026635</t>
  </si>
  <si>
    <t>粤A66E08</t>
  </si>
  <si>
    <t>3602264286</t>
  </si>
  <si>
    <t>LDLPCJLA8D1150532</t>
  </si>
  <si>
    <t>D0300587</t>
  </si>
  <si>
    <t>LVJTCGPA6G1102846</t>
  </si>
  <si>
    <t>TG2145</t>
  </si>
  <si>
    <t>02380017090222</t>
  </si>
  <si>
    <t>粤A66R22</t>
  </si>
  <si>
    <t>3602232595</t>
  </si>
  <si>
    <t>LYFTCJPCXJ8F24055</t>
  </si>
  <si>
    <t>J8F24055</t>
  </si>
  <si>
    <t>12652018090232</t>
  </si>
  <si>
    <t>348822401179262</t>
  </si>
  <si>
    <t>246622506234495</t>
  </si>
  <si>
    <t>200922</t>
  </si>
  <si>
    <t>粉红</t>
  </si>
  <si>
    <t>029321980130328</t>
  </si>
  <si>
    <t>31112210628010</t>
  </si>
  <si>
    <t>LEUNWB4G0L4010817</t>
  </si>
  <si>
    <t>585221741033486</t>
  </si>
  <si>
    <t>133222004018445</t>
  </si>
  <si>
    <t>LEUNWB6E3M1027660</t>
  </si>
  <si>
    <t>810022105230087</t>
  </si>
  <si>
    <t>340822407061008</t>
  </si>
  <si>
    <t>H7RBAKE07R0011886</t>
  </si>
  <si>
    <t>L5XDE1ZF9H6001279</t>
  </si>
  <si>
    <t>221605036202</t>
  </si>
  <si>
    <t>粤A13L92</t>
  </si>
  <si>
    <t>3602260495</t>
  </si>
  <si>
    <t>YGPCJLY7C1212506</t>
  </si>
  <si>
    <t>C1399829</t>
  </si>
  <si>
    <t>粤A26V60</t>
  </si>
  <si>
    <t>3602263126</t>
  </si>
  <si>
    <t>LALTCJU05D32090</t>
  </si>
  <si>
    <t>D3072247</t>
  </si>
  <si>
    <t>粤AGD723</t>
  </si>
  <si>
    <t>3602265571</t>
  </si>
  <si>
    <t>LE8PCJL2781014324</t>
  </si>
  <si>
    <t>08A04535</t>
  </si>
  <si>
    <t>LAEF1ZC86FRV35765</t>
  </si>
  <si>
    <t>02104326</t>
  </si>
  <si>
    <t>153521925018402</t>
  </si>
  <si>
    <t>广州W59890</t>
  </si>
  <si>
    <t>3602265344</t>
  </si>
  <si>
    <t>LK7DWEK03M2Y09209</t>
  </si>
  <si>
    <t>2C2502</t>
  </si>
  <si>
    <t>237422*2482</t>
  </si>
  <si>
    <t>广州C29519</t>
  </si>
  <si>
    <t>3602264026</t>
  </si>
  <si>
    <t>广州A25206</t>
  </si>
  <si>
    <t>3602264015</t>
  </si>
  <si>
    <t>140622004904090</t>
  </si>
  <si>
    <t>LF4HP8J07C0001012</t>
  </si>
  <si>
    <t>00204083</t>
  </si>
  <si>
    <t>粤A88F08</t>
  </si>
  <si>
    <t>3602240233</t>
  </si>
  <si>
    <t>LZEPCJLC081304379</t>
  </si>
  <si>
    <t>粤A98W80</t>
  </si>
  <si>
    <t>3602239381</t>
  </si>
  <si>
    <t>LTCJP31KA685997</t>
  </si>
  <si>
    <t>KD685997</t>
  </si>
  <si>
    <t>585221845073634</t>
  </si>
  <si>
    <t>广州263658</t>
  </si>
  <si>
    <t>3602262871</t>
  </si>
  <si>
    <t>122421695201693</t>
  </si>
  <si>
    <t>LTUT6DDD7P1035238</t>
  </si>
  <si>
    <t>广州SD2375</t>
  </si>
  <si>
    <t>3602257277</t>
  </si>
  <si>
    <t>342922406941216</t>
  </si>
  <si>
    <t>202008000001173</t>
  </si>
  <si>
    <t>153522152052554</t>
  </si>
  <si>
    <t>广州EC2215</t>
  </si>
  <si>
    <t>3602232447</t>
  </si>
  <si>
    <t>HS2ME2A03RA088950</t>
  </si>
  <si>
    <t>BJJ240807409</t>
  </si>
  <si>
    <t>HS2ME2A04RA014646</t>
  </si>
  <si>
    <t>BJY240601223</t>
  </si>
  <si>
    <t>160221871857041</t>
  </si>
  <si>
    <t>L1LTWRZN6L2102543</t>
  </si>
  <si>
    <t>1T0972</t>
  </si>
  <si>
    <t>粤ABW778</t>
  </si>
  <si>
    <t>3602261960</t>
  </si>
  <si>
    <t>粤A13K36</t>
  </si>
  <si>
    <t>3602250335</t>
  </si>
  <si>
    <t>LC6PCJF6860024669</t>
  </si>
  <si>
    <t>J0027324</t>
  </si>
  <si>
    <t>粤A88X09</t>
  </si>
  <si>
    <t>3602262024</t>
  </si>
  <si>
    <t>EV0Y22301C99</t>
  </si>
  <si>
    <t>C208201</t>
  </si>
  <si>
    <t>206222003669338</t>
  </si>
  <si>
    <t>广州BH1658</t>
  </si>
  <si>
    <t>348822318010087</t>
  </si>
  <si>
    <t>青</t>
  </si>
  <si>
    <t>367222405553131</t>
  </si>
  <si>
    <t>236521908419701</t>
  </si>
  <si>
    <t>广州486819</t>
  </si>
  <si>
    <t>3602265502</t>
  </si>
  <si>
    <t>MQ48-350</t>
  </si>
  <si>
    <t>广州N77720</t>
  </si>
  <si>
    <t>3602247377</t>
  </si>
  <si>
    <t>025322200501523</t>
  </si>
  <si>
    <t>广州D51722</t>
  </si>
  <si>
    <t>3602265816</t>
  </si>
  <si>
    <t>212222363047706</t>
  </si>
  <si>
    <t>779422024633964</t>
  </si>
  <si>
    <t>236522115500853</t>
  </si>
  <si>
    <t>XY22-05-1883</t>
  </si>
  <si>
    <t>08405</t>
  </si>
  <si>
    <t>LDATGJ1E0RGF01037</t>
  </si>
  <si>
    <t>R1E01037</t>
  </si>
  <si>
    <t>009822095122204</t>
  </si>
  <si>
    <t>206222115640888</t>
  </si>
  <si>
    <t>湘EC1371</t>
  </si>
  <si>
    <t>3602261564</t>
  </si>
  <si>
    <t>LC6TCJFU4K0006144</t>
  </si>
  <si>
    <t>PS006267</t>
  </si>
  <si>
    <t>粤A62M61</t>
  </si>
  <si>
    <t>3602264390</t>
  </si>
  <si>
    <t>粤A33Q82</t>
  </si>
  <si>
    <t>3602262046</t>
  </si>
  <si>
    <t>LWGT081W84103</t>
  </si>
  <si>
    <t>LC6PCJK8680A39264</t>
  </si>
  <si>
    <t>BP053291</t>
  </si>
  <si>
    <t>粤A26X56</t>
  </si>
  <si>
    <t>LAEFWAC80D8X10565</t>
  </si>
  <si>
    <t>8DF17537</t>
  </si>
  <si>
    <t>LR1DE1B07M2216064</t>
  </si>
  <si>
    <t>LK7NWC523M2Z00065</t>
  </si>
  <si>
    <t>095021511100027</t>
  </si>
  <si>
    <t>348822316145645</t>
  </si>
  <si>
    <t>357622403309667</t>
  </si>
  <si>
    <t>206221706422630</t>
  </si>
  <si>
    <t>广州T50816</t>
  </si>
  <si>
    <t>3602230557</t>
  </si>
  <si>
    <t>374822505030387</t>
  </si>
  <si>
    <t>广州L26631</t>
  </si>
  <si>
    <t>3602259415</t>
  </si>
  <si>
    <t>LGMMV6PA3L0505481</t>
  </si>
  <si>
    <t>广州689779</t>
  </si>
  <si>
    <t>3602255095</t>
  </si>
  <si>
    <t>206222214286643</t>
  </si>
  <si>
    <t>粤A66X03</t>
  </si>
  <si>
    <t>3602241764</t>
  </si>
  <si>
    <t>粤AXK007</t>
  </si>
  <si>
    <t>3602245263</t>
  </si>
  <si>
    <t>LWBPCJ30791052875</t>
  </si>
  <si>
    <t>09K42679</t>
  </si>
  <si>
    <t>粤A25H69</t>
  </si>
  <si>
    <t>3602243690</t>
  </si>
  <si>
    <t>LE8TGJPR3J1002722</t>
  </si>
  <si>
    <t>粤A99U10</t>
  </si>
  <si>
    <t>3602241786</t>
  </si>
  <si>
    <t>LYZPCJLBZ50*6838</t>
  </si>
  <si>
    <t>080617537</t>
  </si>
  <si>
    <t>粤A39T85</t>
  </si>
  <si>
    <t>3602243687</t>
  </si>
  <si>
    <t>LWTCJ22857568</t>
  </si>
  <si>
    <t>LY1490MG202703</t>
  </si>
  <si>
    <t>239322204200206</t>
  </si>
  <si>
    <t>206221709117005</t>
  </si>
  <si>
    <t>L2Y2WCTE9S0W14600</t>
  </si>
  <si>
    <t>BJ2016121906</t>
  </si>
  <si>
    <t>LGMMVPKA1L0606431</t>
  </si>
  <si>
    <t>137821605920999</t>
  </si>
  <si>
    <t>201803000043692</t>
  </si>
  <si>
    <t>广州KR0583</t>
  </si>
  <si>
    <t>3602255365</t>
  </si>
  <si>
    <t>329722413593952</t>
  </si>
  <si>
    <t>126521903000101</t>
  </si>
  <si>
    <t>234022009030197</t>
  </si>
  <si>
    <t>206222104400378</t>
  </si>
  <si>
    <t>HS2ME2A00RA084158</t>
  </si>
  <si>
    <t>BJY240901269</t>
  </si>
  <si>
    <t>穗快HD-J018</t>
  </si>
  <si>
    <t>X20110002241</t>
  </si>
  <si>
    <t>1213N0978</t>
  </si>
  <si>
    <t>114121108370793</t>
  </si>
  <si>
    <t>234622058086200</t>
  </si>
  <si>
    <t>721806026040</t>
  </si>
  <si>
    <t>206222213316018</t>
  </si>
  <si>
    <t>779422135315362</t>
  </si>
  <si>
    <t>377522400020794</t>
  </si>
  <si>
    <t>245922307013250</t>
  </si>
  <si>
    <t>LEUNWBEA9L4008140</t>
  </si>
  <si>
    <t>348822302099684</t>
  </si>
  <si>
    <t>40222107800343</t>
  </si>
  <si>
    <t>332122206189887</t>
  </si>
  <si>
    <t>153522106138749</t>
  </si>
  <si>
    <t xml:space="preserve">无 </t>
  </si>
  <si>
    <t>LJ4NWFZX3LP617961</t>
  </si>
  <si>
    <t>160221875126965</t>
  </si>
  <si>
    <t>L2BM5700XKM966843</t>
  </si>
  <si>
    <t>306922320019229</t>
  </si>
  <si>
    <t>粤A29R50</t>
  </si>
  <si>
    <t>3602267584</t>
  </si>
  <si>
    <t>LLCLTGA04HC002140</t>
  </si>
  <si>
    <t>HJ290579</t>
  </si>
  <si>
    <t>DM2021031470</t>
  </si>
  <si>
    <t>126521501000515</t>
  </si>
  <si>
    <t>126521903000119</t>
  </si>
  <si>
    <t>381422593001601</t>
  </si>
  <si>
    <t>081445</t>
  </si>
  <si>
    <t>251922105201041</t>
  </si>
  <si>
    <t>237222103202032</t>
  </si>
  <si>
    <t>LGMDVP5B8M0500936</t>
  </si>
  <si>
    <t>185121904022202</t>
  </si>
  <si>
    <t>495722053320063</t>
  </si>
  <si>
    <t>206221907680274</t>
  </si>
  <si>
    <t>293521911020063</t>
  </si>
  <si>
    <t>206222008558628</t>
  </si>
  <si>
    <t>033521911220577</t>
  </si>
  <si>
    <t>237222309522832</t>
  </si>
  <si>
    <t>209921907003963</t>
  </si>
  <si>
    <t>779422136059275</t>
  </si>
  <si>
    <t>037221947516944</t>
  </si>
  <si>
    <t>266422008304713</t>
  </si>
  <si>
    <t>251921909202507</t>
  </si>
  <si>
    <t>265321908350458</t>
  </si>
  <si>
    <t>878321709250151</t>
  </si>
  <si>
    <t>876221601900710</t>
  </si>
  <si>
    <t>126521803230141</t>
  </si>
  <si>
    <t>779422311882723</t>
  </si>
  <si>
    <t>239321932929548</t>
  </si>
  <si>
    <t>209221909080081</t>
  </si>
  <si>
    <t>236522012507350</t>
  </si>
  <si>
    <t>348822319236476</t>
  </si>
  <si>
    <t>037222052361329</t>
  </si>
  <si>
    <t>309022312900508</t>
  </si>
  <si>
    <t>2021004150705</t>
  </si>
  <si>
    <t>246321913070942</t>
  </si>
  <si>
    <t>338022216010748</t>
  </si>
  <si>
    <t>073248</t>
  </si>
  <si>
    <t>345222300995238</t>
  </si>
  <si>
    <t>357822405013041</t>
  </si>
  <si>
    <t>235821808040928</t>
  </si>
  <si>
    <t>301622110047859</t>
  </si>
  <si>
    <t>779421821462852</t>
  </si>
  <si>
    <t>261421912600110</t>
  </si>
  <si>
    <t>236322085303001</t>
  </si>
  <si>
    <t>2466210402218</t>
  </si>
  <si>
    <t>206221804626844</t>
  </si>
  <si>
    <t>279022308011008</t>
  </si>
  <si>
    <t>284322230000309</t>
  </si>
  <si>
    <t>0217088441</t>
  </si>
  <si>
    <t>JSD170700435</t>
  </si>
  <si>
    <t>广州CC0073</t>
  </si>
  <si>
    <t>3602267212</t>
  </si>
  <si>
    <t>4A0690</t>
  </si>
  <si>
    <t>166121606506374</t>
  </si>
  <si>
    <t>粤A21H88.</t>
  </si>
  <si>
    <t>粤A29Q29</t>
  </si>
  <si>
    <t>3602268686</t>
  </si>
  <si>
    <t>L7GPCJLY5G1007725</t>
  </si>
  <si>
    <t>G5011285</t>
  </si>
  <si>
    <t>粤A93X09</t>
  </si>
  <si>
    <t>3602258324</t>
  </si>
  <si>
    <t>LVJTCJFB9E1200191</t>
  </si>
  <si>
    <t>278122110018341</t>
  </si>
  <si>
    <t>252222208356467</t>
  </si>
  <si>
    <t>173721756771654</t>
  </si>
  <si>
    <t>246622503013069</t>
  </si>
  <si>
    <t>LCMTGJDK1HB142386</t>
  </si>
  <si>
    <t>H8T000186</t>
  </si>
  <si>
    <t>LA0TCJP12K0L31979</t>
  </si>
  <si>
    <t>06M00881</t>
  </si>
  <si>
    <t>L370A0ZE2FH001572</t>
  </si>
  <si>
    <t>201207140078</t>
  </si>
  <si>
    <t>211521650004341</t>
  </si>
  <si>
    <t>211522109123042</t>
  </si>
  <si>
    <t>206221908533954</t>
  </si>
  <si>
    <t>284822210000109</t>
  </si>
  <si>
    <t>278122350003665</t>
  </si>
  <si>
    <t>222021903001171</t>
  </si>
  <si>
    <t>206222109370365</t>
  </si>
  <si>
    <t>236522009334495</t>
  </si>
  <si>
    <t>682122210024738</t>
  </si>
  <si>
    <t>广州C11115</t>
  </si>
  <si>
    <t>3602266031</t>
  </si>
  <si>
    <t>AFA3BC-2506</t>
  </si>
  <si>
    <t>243722107773558</t>
  </si>
  <si>
    <t>广州E03205</t>
  </si>
  <si>
    <t>779422027013244</t>
  </si>
  <si>
    <t>蓝白</t>
  </si>
  <si>
    <t>15352200150723</t>
  </si>
  <si>
    <t>229121893109670</t>
  </si>
  <si>
    <t>7921800021800</t>
  </si>
  <si>
    <t>779422134257902</t>
  </si>
  <si>
    <t>968722507042178</t>
  </si>
  <si>
    <t>广州C22015</t>
  </si>
  <si>
    <t>214522031*40872</t>
  </si>
  <si>
    <t>D5042G</t>
  </si>
  <si>
    <t>粤AEE381</t>
  </si>
  <si>
    <t>3602267685</t>
  </si>
  <si>
    <t>LWATCJP3XKA301277</t>
  </si>
  <si>
    <t>KC301277</t>
  </si>
  <si>
    <t>粤A56W68</t>
  </si>
  <si>
    <t>3602268123</t>
  </si>
  <si>
    <t>HETCAJ29M1S20795</t>
  </si>
  <si>
    <t>HN1EYA2A9SA001553</t>
  </si>
  <si>
    <t>XL25201553</t>
  </si>
  <si>
    <t>广州CG1047</t>
  </si>
  <si>
    <t>3602271172</t>
  </si>
  <si>
    <t>340322210191186</t>
  </si>
  <si>
    <t>135221010001425</t>
  </si>
  <si>
    <t>L2Y2WCTJ0M0WK7607</t>
  </si>
  <si>
    <t>126521617064795</t>
  </si>
  <si>
    <t>TY2019030001103</t>
  </si>
  <si>
    <t>L1LTWRZN9M2002440</t>
  </si>
  <si>
    <t>LZXM2500W</t>
  </si>
  <si>
    <t>广州E16970</t>
  </si>
  <si>
    <t>3602261690</t>
  </si>
  <si>
    <t>234022009031016</t>
  </si>
  <si>
    <t>LGMKVJ3Z1K0119849</t>
  </si>
  <si>
    <t>TL190906990</t>
  </si>
  <si>
    <t>米</t>
  </si>
  <si>
    <t>383422451113406</t>
  </si>
  <si>
    <t>379222502040589</t>
  </si>
  <si>
    <t>广州848120</t>
  </si>
  <si>
    <t>779422026998853</t>
  </si>
  <si>
    <t>236522116157309</t>
  </si>
  <si>
    <t>粤A39H16</t>
  </si>
  <si>
    <t>3602268235</t>
  </si>
  <si>
    <t>LW0TCJP30R0W00068</t>
  </si>
  <si>
    <t>BYRW00068</t>
  </si>
  <si>
    <t>251922107021095</t>
  </si>
  <si>
    <t>206222023454886</t>
  </si>
  <si>
    <t>粤A19P63</t>
  </si>
  <si>
    <t>3602270416</t>
  </si>
  <si>
    <t>27M16996035522</t>
  </si>
  <si>
    <t>粤AMB521</t>
  </si>
  <si>
    <t>3602245735</t>
  </si>
  <si>
    <t>LC6PCJ5X5G0016993</t>
  </si>
  <si>
    <t>KP013117</t>
  </si>
  <si>
    <t>J2020080197</t>
  </si>
  <si>
    <t>BJ2019093943</t>
  </si>
  <si>
    <t>BJ20200125215</t>
  </si>
  <si>
    <t>LPPTCJPE1M1H72050</t>
  </si>
  <si>
    <t>LCMDVPDB8M0503644</t>
  </si>
  <si>
    <t>粤AQA280</t>
  </si>
  <si>
    <t>3602262475</t>
  </si>
  <si>
    <t>LD3PCJ5391114249</t>
  </si>
  <si>
    <t>9ZG270227</t>
  </si>
  <si>
    <t>粤A96M09</t>
  </si>
  <si>
    <t>3602265276</t>
  </si>
  <si>
    <t>L5DTCJD37GJG52274</t>
  </si>
  <si>
    <t>16GG5940</t>
  </si>
  <si>
    <t>广州562307</t>
  </si>
  <si>
    <t>3602270496</t>
  </si>
  <si>
    <t>206221801063539</t>
  </si>
  <si>
    <t>佛山J02323</t>
  </si>
  <si>
    <t>3602247885</t>
  </si>
  <si>
    <t>2019000841538318</t>
  </si>
  <si>
    <t>LV8TZDZ19M0714441</t>
  </si>
  <si>
    <t>LZ431550491083621</t>
  </si>
  <si>
    <t>LTBCEV1E3SH604388</t>
  </si>
  <si>
    <t>5G100157</t>
  </si>
  <si>
    <t>585221042109825</t>
  </si>
  <si>
    <t>9A1423</t>
  </si>
  <si>
    <t>LGMKVJ6A1P0602593</t>
  </si>
  <si>
    <t>TL230865724</t>
  </si>
  <si>
    <t>粤AHY012</t>
  </si>
  <si>
    <t>3602268790</t>
  </si>
  <si>
    <t>LG6TCJ3B8G0004617</t>
  </si>
  <si>
    <t>EH028264</t>
  </si>
  <si>
    <t>LSNTBF2A7H0011487</t>
  </si>
  <si>
    <t>383422541010105</t>
  </si>
  <si>
    <t>ZWS023</t>
  </si>
  <si>
    <t>广州EJ1310</t>
  </si>
  <si>
    <t>383522566000931</t>
  </si>
  <si>
    <t>779422026993515</t>
  </si>
  <si>
    <t>211522108261047</t>
  </si>
  <si>
    <t>585221846083967</t>
  </si>
  <si>
    <t>377522415804895</t>
  </si>
  <si>
    <t>284222100016609</t>
  </si>
  <si>
    <t>029322109132075</t>
  </si>
  <si>
    <t>206221801066056</t>
  </si>
  <si>
    <t>246822100040596</t>
  </si>
  <si>
    <t>湘J02H60</t>
  </si>
  <si>
    <t>3602273163</t>
  </si>
  <si>
    <t>LC6PCJA24J0027324</t>
  </si>
  <si>
    <t>JT233549</t>
  </si>
  <si>
    <t>779422135228784</t>
  </si>
  <si>
    <t>红黑</t>
  </si>
  <si>
    <t>153522105186561</t>
  </si>
  <si>
    <t>广州CB2981</t>
  </si>
  <si>
    <t>3602244644</t>
  </si>
  <si>
    <t>LV67WT50231002037</t>
  </si>
  <si>
    <t>585221010307258</t>
  </si>
  <si>
    <t>广州206852</t>
  </si>
  <si>
    <t>3602272702</t>
  </si>
  <si>
    <t>239322208265206</t>
  </si>
  <si>
    <t>5XDE1ZC6F3034145</t>
  </si>
  <si>
    <t>236521912204497</t>
  </si>
  <si>
    <t>339122302260302</t>
  </si>
  <si>
    <t>327422406177661</t>
  </si>
  <si>
    <t>13322200401839</t>
  </si>
  <si>
    <t>116621701000131</t>
  </si>
  <si>
    <t>277921900022156</t>
  </si>
  <si>
    <t>24662190705586</t>
  </si>
  <si>
    <t>088262</t>
  </si>
  <si>
    <t>175721702251088</t>
  </si>
  <si>
    <t>090015</t>
  </si>
  <si>
    <t>236522111039822</t>
  </si>
  <si>
    <t>236321902801103</t>
  </si>
  <si>
    <t>023821612001409</t>
  </si>
  <si>
    <t>315522206151174</t>
  </si>
  <si>
    <t>214922306090684</t>
  </si>
  <si>
    <t>246622104121293</t>
  </si>
  <si>
    <t>133222004017932</t>
  </si>
  <si>
    <t>粤A19X10</t>
  </si>
  <si>
    <t>3602272883</t>
  </si>
  <si>
    <t>LYF1CJPC1J8T28888</t>
  </si>
  <si>
    <t>J8128888</t>
  </si>
  <si>
    <t>广州C10565</t>
  </si>
  <si>
    <t>3602253161</t>
  </si>
  <si>
    <t>199222182038913</t>
  </si>
  <si>
    <t>广州HJ5230</t>
  </si>
  <si>
    <t>3602276270</t>
  </si>
  <si>
    <t>265322312880734</t>
  </si>
  <si>
    <t>广州P81017</t>
  </si>
  <si>
    <t>3602267515</t>
  </si>
  <si>
    <t>白绿</t>
  </si>
  <si>
    <t>779422220500540</t>
  </si>
  <si>
    <t>212022008500369</t>
  </si>
  <si>
    <t>LXDTCJP03G0916298</t>
  </si>
  <si>
    <t>HS2ME2A02PA155891</t>
  </si>
  <si>
    <t>BJY231202376</t>
  </si>
  <si>
    <t>BJ20210319050</t>
  </si>
  <si>
    <t>HS2ME2A03NA043047</t>
  </si>
  <si>
    <t>BJJ220603003</t>
  </si>
  <si>
    <t>广州ED5673</t>
  </si>
  <si>
    <t>3602262002</t>
  </si>
  <si>
    <t>779421860844674</t>
  </si>
  <si>
    <t>广州N68489</t>
  </si>
  <si>
    <t>3602270755</t>
  </si>
  <si>
    <t>338522290126052</t>
  </si>
  <si>
    <t>HS2ME2A05SA093220</t>
  </si>
  <si>
    <t>BJY250708829</t>
  </si>
  <si>
    <t>LAE2FEBK4K8A71691</t>
  </si>
  <si>
    <t>HS2ME2A04PA035235</t>
  </si>
  <si>
    <t>010429</t>
  </si>
  <si>
    <t>H50NCRT06R*065</t>
  </si>
  <si>
    <t>085591</t>
  </si>
  <si>
    <t>L1LTG0PAZG0140166</t>
  </si>
  <si>
    <t>GF000166</t>
  </si>
  <si>
    <t>LZ8FCJ*4G1694291</t>
  </si>
  <si>
    <t>LWBTGJ3B5G1002273</t>
  </si>
  <si>
    <t>12B02597</t>
  </si>
  <si>
    <t>黑绿</t>
  </si>
  <si>
    <t>LGMMVFL2L3450495</t>
  </si>
  <si>
    <t>粤A22V23</t>
  </si>
  <si>
    <t>3602271925</t>
  </si>
  <si>
    <t>LALPCJ129D3294971</t>
  </si>
  <si>
    <t>D3359087</t>
  </si>
  <si>
    <t>HS2ME2A06NA060506</t>
  </si>
  <si>
    <t>BJY220802580</t>
  </si>
  <si>
    <t>LS25WF8T2P1007147</t>
  </si>
  <si>
    <t>094052</t>
  </si>
  <si>
    <t>广州QY1622</t>
  </si>
  <si>
    <t>214522521534659</t>
  </si>
  <si>
    <t>HS2ME2A08PA155894</t>
  </si>
  <si>
    <t>BJJ231210670</t>
  </si>
  <si>
    <t>HS2ME2A03SA112170</t>
  </si>
  <si>
    <t>BJZ250900139</t>
  </si>
  <si>
    <t>BJ20210315817</t>
  </si>
  <si>
    <t>HS2ME2A02RA042266</t>
  </si>
  <si>
    <t>BJY240400168</t>
  </si>
  <si>
    <t>LS25WF8T3P1007142</t>
  </si>
  <si>
    <t>5H2504</t>
  </si>
  <si>
    <t>372422404050489</t>
  </si>
  <si>
    <t>308522208887770</t>
  </si>
  <si>
    <t>236521905449707</t>
  </si>
  <si>
    <t>LVJTCGPB2H1100845</t>
  </si>
  <si>
    <t>广州C18531</t>
  </si>
  <si>
    <t>370822411170829</t>
  </si>
  <si>
    <t>HS2ME2A00PA054557</t>
  </si>
  <si>
    <t>粤AKR615</t>
  </si>
  <si>
    <t>3602272894</t>
  </si>
  <si>
    <t>LDATCJ7A0JG705598</t>
  </si>
  <si>
    <t>18X06459</t>
  </si>
  <si>
    <t>粤A92M12</t>
  </si>
  <si>
    <t>3602249731</t>
  </si>
  <si>
    <t>LFAHPBJ0850018672</t>
  </si>
  <si>
    <t>粤A26G50</t>
  </si>
  <si>
    <t>3602272915</t>
  </si>
  <si>
    <t>LP6PCJA3XC0224215</t>
  </si>
  <si>
    <t>C5334792</t>
  </si>
  <si>
    <t>闽A7K538</t>
  </si>
  <si>
    <t>3602238647</t>
  </si>
  <si>
    <t>LALPCJJ6393079340</t>
  </si>
  <si>
    <t>广州U41857</t>
  </si>
  <si>
    <t>3602238636</t>
  </si>
  <si>
    <t>298722150070223</t>
  </si>
  <si>
    <t>76712806406759</t>
  </si>
  <si>
    <t>粤A19R13</t>
  </si>
  <si>
    <t>3602239086</t>
  </si>
  <si>
    <t>L9STC540XD1000694</t>
  </si>
  <si>
    <t>167122009262190</t>
  </si>
  <si>
    <t>兰</t>
  </si>
  <si>
    <t>180121702091176</t>
  </si>
  <si>
    <t>粤RGP536</t>
  </si>
  <si>
    <t>3602237895</t>
  </si>
  <si>
    <t>LAEE7KC85KMK02482</t>
  </si>
  <si>
    <t>19F34946</t>
  </si>
  <si>
    <t>329722413940193</t>
  </si>
  <si>
    <t>585221901203835</t>
  </si>
  <si>
    <t>348822501228190</t>
  </si>
  <si>
    <t>LTXDS4Z24GA001672</t>
  </si>
  <si>
    <t>LGMMVPGB4L1L11657</t>
  </si>
  <si>
    <t>214522520569715</t>
  </si>
  <si>
    <t>779421816011325</t>
  </si>
  <si>
    <t>206221811424333</t>
  </si>
  <si>
    <t>779422135170172</t>
  </si>
  <si>
    <t>348822319265743</t>
  </si>
  <si>
    <t>350922578007651</t>
  </si>
  <si>
    <t>153522105148110</t>
  </si>
  <si>
    <t>LTBCGV306KGC04331</t>
  </si>
  <si>
    <t>329722413598487</t>
  </si>
  <si>
    <t>329722500309561</t>
  </si>
  <si>
    <t>211521909020584</t>
  </si>
  <si>
    <t>243722203775470</t>
  </si>
  <si>
    <t>209122506280268</t>
  </si>
  <si>
    <t>03D8L3315058</t>
  </si>
  <si>
    <t>BJ2021037386</t>
  </si>
  <si>
    <t>251922209191187</t>
  </si>
  <si>
    <t>L1LEGT109R5009618</t>
  </si>
  <si>
    <t>294822413124766</t>
  </si>
  <si>
    <t>779422029702634</t>
  </si>
  <si>
    <t>粤AAX891</t>
  </si>
  <si>
    <t>3602264772</t>
  </si>
  <si>
    <t>LAEEYBC8XD8H07929</t>
  </si>
  <si>
    <t>8D048487</t>
  </si>
  <si>
    <t>粤AZ5632</t>
  </si>
  <si>
    <t>3602264815</t>
  </si>
  <si>
    <t>LYFFCJLC8G8P06656</t>
  </si>
  <si>
    <t>G8P06656</t>
  </si>
  <si>
    <t>LTUT7FFD4R1013738</t>
  </si>
  <si>
    <t>粤ACX056</t>
  </si>
  <si>
    <t>3602271385</t>
  </si>
  <si>
    <t>粤A81Y82</t>
  </si>
  <si>
    <t>3602273840</t>
  </si>
  <si>
    <t>LZ4S0415XJ1011230</t>
  </si>
  <si>
    <t>粤RPX698</t>
  </si>
  <si>
    <t>3602274445</t>
  </si>
  <si>
    <t>EX6RJ3AE2E120043</t>
  </si>
  <si>
    <t>ET400507</t>
  </si>
  <si>
    <t>广州S32697</t>
  </si>
  <si>
    <t>784522109007215</t>
  </si>
  <si>
    <t>渝GJH139</t>
  </si>
  <si>
    <t>LALPCK0F4G3098256</t>
  </si>
  <si>
    <t>G3000295</t>
  </si>
  <si>
    <t>LWBPCJ0B281037902</t>
  </si>
  <si>
    <t>08K04877</t>
  </si>
  <si>
    <t>74T094545</t>
  </si>
  <si>
    <t>LC6PCJ2J6D0005254</t>
  </si>
  <si>
    <t>JU001287</t>
  </si>
  <si>
    <t>LYMTGAA94EA503921</t>
  </si>
  <si>
    <t>广州V66825</t>
  </si>
  <si>
    <t>3602270463</t>
  </si>
  <si>
    <t>241122504052718</t>
  </si>
  <si>
    <t>广州J39877</t>
  </si>
  <si>
    <t>374822506096987</t>
  </si>
  <si>
    <t>LTUT7FFD5R1217321</t>
  </si>
  <si>
    <t>粤A18R63</t>
  </si>
  <si>
    <t>粤A88Q09</t>
  </si>
  <si>
    <t>3602145871</t>
  </si>
  <si>
    <t>LDAPAJ202JG703482</t>
  </si>
  <si>
    <t>954122251031450</t>
  </si>
  <si>
    <t>广州N29123</t>
  </si>
  <si>
    <t>3602259112</t>
  </si>
  <si>
    <t>15321911000131</t>
  </si>
  <si>
    <t>广州A71836</t>
  </si>
  <si>
    <t>3602233866</t>
  </si>
  <si>
    <t>LW0TWEZF8SEY19207</t>
  </si>
  <si>
    <t>L1LTWUG07R2800730</t>
  </si>
  <si>
    <t>广州LQ5551</t>
  </si>
  <si>
    <t>3602267450</t>
  </si>
  <si>
    <t>294822418017938</t>
  </si>
  <si>
    <t>HK1NEX9A8RC051982</t>
  </si>
  <si>
    <t>LTBCEV1E5SH606076</t>
  </si>
  <si>
    <t>LTBCEV1E2SH605273</t>
  </si>
  <si>
    <t>粤A7B392</t>
  </si>
  <si>
    <t>3602274931</t>
  </si>
  <si>
    <t>K2850097980</t>
  </si>
  <si>
    <t>5A905098</t>
  </si>
  <si>
    <t>广州BT6170</t>
  </si>
  <si>
    <t>3602274254</t>
  </si>
  <si>
    <t>779422335325104</t>
  </si>
  <si>
    <t>广州H09236</t>
  </si>
  <si>
    <t>3602274265</t>
  </si>
  <si>
    <t>206222260000590</t>
  </si>
  <si>
    <t>广州EY2701</t>
  </si>
  <si>
    <t>3602276764</t>
  </si>
  <si>
    <t>336722307080248</t>
  </si>
  <si>
    <t>S2ME2A02RA079091</t>
  </si>
  <si>
    <t>BJY240604355</t>
  </si>
  <si>
    <t>广州W05066</t>
  </si>
  <si>
    <t>3602262680</t>
  </si>
  <si>
    <t>265422005450041</t>
  </si>
  <si>
    <t>968722208159333</t>
  </si>
  <si>
    <t>佛山551615</t>
  </si>
  <si>
    <t>3602277404</t>
  </si>
  <si>
    <t>968722206159644</t>
  </si>
  <si>
    <t>326322208010181</t>
  </si>
  <si>
    <t>243722303041301</t>
  </si>
  <si>
    <t>98722208159320</t>
  </si>
  <si>
    <t>粤REN060</t>
  </si>
  <si>
    <t>3602216214</t>
  </si>
  <si>
    <t>LAEEADC85JHD00189</t>
  </si>
  <si>
    <t>0180500611</t>
  </si>
  <si>
    <t>粤P27722</t>
  </si>
  <si>
    <t>3602230827</t>
  </si>
  <si>
    <t>Z082AUB25HEN0444</t>
  </si>
  <si>
    <t>RE20179010167</t>
  </si>
  <si>
    <t>LGMKVJ6A0R104380</t>
  </si>
  <si>
    <t>012168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</si>
</sst>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yyyy/mm/dd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0" fillId="13" borderId="3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7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7" fontId="1" fillId="0" borderId="0" xfId="0" applyNumberFormat="1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Continuous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58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quotePrefix="1">
      <alignment horizontal="center" vertical="center" shrinkToFit="1"/>
    </xf>
    <xf numFmtId="0" fontId="3" fillId="2" borderId="1" xfId="0" applyFont="1" applyFill="1" applyBorder="1" applyAlignment="1" quotePrefix="1">
      <alignment horizontal="center" vertical="center" shrinkToFit="1"/>
    </xf>
    <xf numFmtId="0" fontId="2" fillId="2" borderId="1" xfId="0" applyFont="1" applyFill="1" applyBorder="1" applyAlignment="1" quotePrefix="1">
      <alignment horizontal="center" vertical="center" shrinkToFit="1"/>
    </xf>
    <xf numFmtId="0" fontId="4" fillId="3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9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38.6353935185" refreshedBy="Core" recordCount="867">
  <cacheSource type="worksheet">
    <worksheetSource ref="A21:Q888" sheet="9月份暂扣违法五类车明细表" r:id="rId2"/>
  </cacheSource>
  <cacheFields count="17">
    <cacheField name="序号" numFmtId="0">
      <sharedItems containsSemiMixedTypes="0" containsString="0" containsNumber="1" containsInteger="1" minValue="0" maxValue="867" count="867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</sharedItems>
    </cacheField>
    <cacheField name="进场日期" numFmtId="177">
      <sharedItems containsSemiMixedTypes="0" containsString="0" containsNonDate="0" containsDate="1" minDate="2025-09-01T00:00:00" maxDate="2025-09-30T00:00:00" count="30">
        <d v="2025-09-01T00:00:00"/>
        <d v="2025-09-02T00:00:00"/>
        <d v="2025-09-03T00:00:00"/>
        <d v="2025-09-04T00:00:00"/>
        <d v="2025-09-05T00:00:00"/>
        <d v="2025-09-06T00:00:00"/>
        <d v="2025-09-07T00:00:00"/>
        <d v="2025-09-08T00:00:00"/>
        <d v="2025-09-09T00:00:00"/>
        <d v="2025-09-10T00:00:00"/>
        <d v="2025-09-11T00:00:00"/>
        <d v="2025-09-12T00:00:00"/>
        <d v="2025-09-13T00:00:00"/>
        <d v="2025-09-14T00:00:00"/>
        <d v="2025-09-15T00:00:00"/>
        <d v="2025-09-16T00:00:00"/>
        <d v="2025-09-17T00:00:00"/>
        <d v="2025-09-18T00:00:00"/>
        <d v="2025-09-19T00:00:00"/>
        <d v="2025-09-20T00:00:00"/>
        <d v="2025-09-21T00:00:00"/>
        <d v="2025-09-22T00:00:00"/>
        <d v="2025-09-23T00:00:00"/>
        <d v="2025-09-24T00:00:00"/>
        <d v="2025-09-25T00:00:00"/>
        <d v="2025-09-26T00:00:00"/>
        <d v="2025-09-27T00:00:00"/>
        <d v="2025-09-28T00:00:00"/>
        <d v="2025-09-29T00:00:00"/>
        <d v="2025-09-30T00:00:00"/>
      </sharedItems>
    </cacheField>
    <cacheField name="中队" numFmtId="0">
      <sharedItems count="9">
        <s v="六中"/>
        <s v="八中"/>
        <s v="一中"/>
        <s v="四中"/>
        <s v="五中"/>
        <s v="三中"/>
        <s v="二中"/>
        <s v="铁骑"/>
        <s v="七中"/>
      </sharedItems>
    </cacheField>
    <cacheField name="车场编号" numFmtId="0">
      <sharedItems count="867">
        <s v="6215090122668"/>
        <s v="6215090122682"/>
        <s v="6215090122685"/>
        <s v="6215090122686"/>
        <s v="6215090122687"/>
        <s v="13215090122688"/>
        <s v="1215090122691"/>
        <s v="1215090122692"/>
        <s v="4215090122699"/>
        <s v="5215090122701"/>
        <s v="5215090122702"/>
        <s v="5225090122703"/>
        <s v="5215090122704"/>
        <s v="5215090122706"/>
        <s v="5215090122707"/>
        <s v="6215090122709"/>
        <s v="6215090122710"/>
        <s v="6215090122711"/>
        <s v="6215090122714"/>
        <s v="6215090122715"/>
        <s v="6215090122716"/>
        <s v="6215090122717"/>
        <s v="6215090222742"/>
        <s v="5215090222743"/>
        <s v="5215090222744"/>
        <s v="5215090222746"/>
        <s v="5215090222748"/>
        <s v="6215090222751"/>
        <s v="6215090222756"/>
        <s v="5215090222758"/>
        <s v="5215090222759"/>
        <s v="5215090222760"/>
        <s v="5215090222761"/>
        <s v="3215090222765"/>
        <s v="3215090222766"/>
        <s v="3215090222768"/>
        <s v="6215090222782"/>
        <s v="13215090222783"/>
        <s v="2215090222790"/>
        <s v="14225090322795"/>
        <s v="2215090322800"/>
        <s v="2215090322802"/>
        <s v="4215090322811"/>
        <s v="3215090322823"/>
        <s v="13215090322824"/>
        <s v="13215090322827"/>
        <s v="13215090322828"/>
        <s v="3235090322835"/>
        <s v="1215090422845"/>
        <s v="5215090422864"/>
        <s v="5215090422865"/>
        <s v="7215090422870"/>
        <s v="6215090422873"/>
        <s v="5215090422874"/>
        <s v="3215090422879"/>
        <s v="3215090422881"/>
        <s v="7215090422885"/>
        <s v="7215090422886"/>
        <s v="5215090522904"/>
        <s v="7215090522912"/>
        <s v="6215090522919"/>
        <s v="13215090522921"/>
        <s v="3215090522923"/>
        <s v="5215090522927"/>
        <s v="5215090522928"/>
        <s v="3215090522933"/>
        <s v="7215090522938"/>
        <s v="1215090622946"/>
        <s v="7215090622964"/>
        <s v="7225090622965"/>
        <s v="7215090622967"/>
        <s v="6215090622968"/>
        <s v="13215090622969"/>
        <s v="3215090722982"/>
        <s v="13215090722989"/>
        <s v="1215090722992"/>
        <s v="13235090722998"/>
        <s v="13215090723002"/>
        <s v="13215090723003"/>
        <s v="2215090723004"/>
        <s v="2215090723005"/>
        <s v="2215090723007"/>
        <s v="2215090723008"/>
        <s v="2215090723009"/>
        <s v="14225090823017"/>
        <s v="3235090823046"/>
        <s v="3235090823048"/>
        <s v="4215090923061"/>
        <s v="1215090923074"/>
        <s v="1215090923076"/>
        <s v="1215090923077"/>
        <s v="1215090923078"/>
        <s v="2215090923081"/>
        <s v="2215090923082"/>
        <s v="3215090923084"/>
        <s v="3215090923085"/>
        <s v="5215090923097"/>
        <s v="5215090923098"/>
        <s v="5215090923104"/>
        <s v="5215090923105"/>
        <s v="3215091023111"/>
        <s v="6215091023117"/>
        <s v="6215091023118"/>
        <s v="1215091023119"/>
        <s v="1215091023123"/>
        <s v="1215091023124"/>
        <s v="1215091023126"/>
        <s v="6215091023128"/>
        <s v="6225091023129"/>
        <s v="6215091023130"/>
        <s v="6215091023131"/>
        <s v="3215091023135"/>
        <s v="2215091023139"/>
        <s v="2215091023140"/>
        <s v="2215091023141"/>
        <s v="2215091023142"/>
        <s v="2225091023145"/>
        <s v="5215091023146"/>
        <s v="5215091023147"/>
        <s v="6215091023149"/>
        <s v="3215091023155"/>
        <s v="3215091023156"/>
        <s v="3215091023157"/>
        <s v="3225091023158"/>
        <s v="6215091023164"/>
        <s v="7215091123178"/>
        <s v="5215091123180"/>
        <s v="1215091123186"/>
        <s v="2225091123187"/>
        <s v="7215091123197"/>
        <s v="6225091123199"/>
        <s v="2215091123200"/>
        <s v="2215091123202"/>
        <s v="2215091123203"/>
        <s v="2215091123205"/>
        <s v="2215091123206"/>
        <s v="13215091123207"/>
        <s v="13215091123208"/>
        <s v="2215091123215"/>
        <s v="4215091223231"/>
        <s v="4215091223233"/>
        <s v="4215091223234"/>
        <s v="4215091223236"/>
        <s v="7215091223245"/>
        <s v="7215091223246"/>
        <s v="5215091223247"/>
        <s v="5215091223248"/>
        <s v="5215091223249"/>
        <s v="2215091223251"/>
        <s v="2215091223252"/>
        <s v="2215091223254"/>
        <s v="2215091223255"/>
        <s v="2215091223258"/>
        <s v="2215091223259"/>
        <s v="2215091223260"/>
        <s v="5215091223262"/>
        <s v="7215091223263"/>
        <s v="7215091223264"/>
        <s v="13215091223266"/>
        <s v="13215091223269"/>
        <s v="13215091223270"/>
        <s v="13215091223271"/>
        <s v="13215091223273"/>
        <s v="13215091223274"/>
        <s v="13215091223275"/>
        <s v="1215091223276"/>
        <s v="1215091223277"/>
        <s v="1215091223279"/>
        <s v="1215091223280"/>
        <s v="6215091223281"/>
        <s v="4215091223291"/>
        <s v="3215091323292"/>
        <s v="3225091323294"/>
        <s v="13215091323306"/>
        <s v="13215091323307"/>
        <s v="13215091323308"/>
        <s v="2215091323319"/>
        <s v="2215091323320"/>
        <s v="2215091323321"/>
        <s v="2215091323322"/>
        <s v="1215091423335"/>
        <s v="1215091423336"/>
        <s v="1215091423337"/>
        <s v="1215091423338"/>
        <s v="5215091423352"/>
        <s v="5215091423353"/>
        <s v="1215091423355"/>
        <s v="1215091423357"/>
        <s v="1215091423358"/>
        <s v="1215091423359"/>
        <s v="1215091423360"/>
        <s v="1215091423363"/>
        <s v="5215091423366"/>
        <s v="4215091523372"/>
        <s v="2215091523382"/>
        <s v="2215091523383"/>
        <s v="5215091523391"/>
        <s v="5215091523392"/>
        <s v="13215091523393"/>
        <s v="13215091523394"/>
        <s v="1215091523406"/>
        <s v="2215091523408"/>
        <s v="2215091523409"/>
        <s v="2215091523410"/>
        <s v="2215091523412"/>
        <s v="2215091523417"/>
        <s v="2215091523419"/>
        <s v="2215091523420"/>
        <s v="2215091523431"/>
        <s v="2215091523432"/>
        <s v="2215091523433"/>
        <s v="13215091623447"/>
        <s v="1215101623452"/>
        <s v="7215091623456"/>
        <s v="7215091623465"/>
        <s v="7215091623466"/>
        <s v="4215091623469"/>
        <s v="7225091623474"/>
        <s v="7225091623475"/>
        <s v="3215091723492"/>
        <s v="2215091723500"/>
        <s v="1215091723502"/>
        <s v="5215091723504"/>
        <s v="5215091723505"/>
        <s v="1225091723506"/>
        <s v="1215091723507"/>
        <s v="3215091723512"/>
        <s v="7215091723515"/>
        <s v="7215091723516"/>
        <s v="7215091723519"/>
        <s v="7235091723522"/>
        <s v="7215091723523"/>
        <s v="7215091723525"/>
        <s v="2215091723527"/>
        <s v="2215091723533"/>
        <s v="3215091723541"/>
        <s v="3215091723542"/>
        <s v="3215091723545"/>
        <s v="3215091723550"/>
        <s v="3215091723552"/>
        <s v="7215091723569"/>
        <s v="7215091723570"/>
        <s v="7215091723572"/>
        <s v="6215091723600"/>
        <s v="4215091723602"/>
        <s v="7215091823607"/>
        <s v="5215091823612"/>
        <s v="5215091823613"/>
        <s v="2215091823614"/>
        <s v="2215091823616"/>
        <s v="1215091823620"/>
        <s v="1215091823621"/>
        <s v="1215091823623"/>
        <s v="1215091823646"/>
        <s v="1215091823648"/>
        <s v="1215091823649"/>
        <s v="4235091823654"/>
        <s v="4215091823655"/>
        <s v="5215091823660"/>
        <s v="1235091823672"/>
        <s v="4215091923700"/>
        <s v="7215091923702"/>
        <s v="7215091923703"/>
        <s v="7215091923704"/>
        <s v="1225091923709"/>
        <s v="13215091923710"/>
        <s v="7215091923720"/>
        <s v="7215091923721"/>
        <s v="7215091923722"/>
        <s v="5215091923727"/>
        <s v="5215091923728"/>
        <s v="13215091923730"/>
        <s v="1215092023748"/>
        <s v="3235092023762"/>
        <s v="6235092123775"/>
        <s v="6215092123781"/>
        <s v="6215092123783"/>
        <s v="6215092123784"/>
        <s v="6215092123786"/>
        <s v="4215092123787"/>
        <s v="3215092223812"/>
        <s v="3235092223820"/>
        <s v="1215092223824"/>
        <s v="2215092223828"/>
        <s v="2215092223829"/>
        <s v="1215092223830"/>
        <s v="7215092223843"/>
        <s v="7215092223844"/>
        <s v="7215092223845"/>
        <s v="7215092223846"/>
        <s v="2215092323861"/>
        <s v="2215092323863"/>
        <s v="1215092323872"/>
        <s v="6215092323873"/>
        <s v="13215092323889"/>
        <s v="13215092323891"/>
        <s v="3225092323895"/>
        <s v="4215092423902"/>
        <s v="7215092423909"/>
        <s v="1215092523953"/>
        <s v="7215092523955"/>
        <s v="4215092523979"/>
        <s v="5215092523982"/>
        <s v="6225092523987"/>
        <s v="6215092523992"/>
        <s v="5215092523995"/>
        <s v="5215092523996"/>
        <s v="7225092624019"/>
        <s v="6215092624037"/>
        <s v="6215092624043"/>
        <s v="2215092624050"/>
        <s v="1215092724077"/>
        <s v="14225090122662"/>
        <s v="1215090122676"/>
        <s v="6215090122683"/>
        <s v="6215090122684"/>
        <s v="1235090122690"/>
        <s v="1225090122695"/>
        <s v="4215090122698"/>
        <s v="4215090122700"/>
        <s v="5215090122705"/>
        <s v="6215090122712"/>
        <s v="6215090122713"/>
        <s v="6215090122718"/>
        <s v="6215090122719"/>
        <s v="6215090122720"/>
        <s v="3225090122721"/>
        <s v="3225090122722"/>
        <s v="3225090122723"/>
        <s v="3225090122724"/>
        <s v="14225090122732"/>
        <s v="14225090222733"/>
        <s v="14225090222734"/>
        <s v="14225090222735"/>
        <s v="14225090222736"/>
        <s v="14225090222738"/>
        <s v="14225090222739"/>
        <s v="5215090222745"/>
        <s v="5215090222747"/>
        <s v="6215090222750"/>
        <s v="6215090222752"/>
        <s v="6215090222753"/>
        <s v="6215090222754"/>
        <s v="6215090222755"/>
        <s v="5215090222757"/>
        <s v="5215090222762"/>
        <s v="5215090222763"/>
        <s v="3215090222764"/>
        <s v="3215090222767"/>
        <s v="3215090222769"/>
        <s v="3215090222770"/>
        <s v="3215090222771"/>
        <s v="7215090222772"/>
        <s v="1215090222778"/>
        <s v="1215090222779"/>
        <s v="4215090222780"/>
        <s v="3245090222781"/>
        <s v="13215090222784"/>
        <s v="5225090222791"/>
        <s v="14225090322792"/>
        <s v="14225090322793"/>
        <s v="14225090322794"/>
        <s v="2215090322801"/>
        <s v="5215090322807"/>
        <s v="5215090322808"/>
        <s v="3215090322810"/>
        <s v="4215090322812"/>
        <s v="1215090322818"/>
        <s v="1215090322819"/>
        <s v="3225090322822"/>
        <s v="13215090322825"/>
        <s v="13215090322826"/>
        <s v="13215090322829"/>
        <s v="13215090322830"/>
        <s v="13215090322836"/>
        <s v="3225090322841"/>
        <s v="14225090322842"/>
        <s v="14225090422844"/>
        <s v="5215090422863"/>
        <s v="4225090422868"/>
        <s v="4225090422869"/>
        <s v="5215090422875"/>
        <s v="5215090422876"/>
        <s v="5215090422877"/>
        <s v="3215090422880"/>
        <s v="3215090422882"/>
        <s v="14225090522892"/>
        <s v="14225090522893"/>
        <s v="6215090522903"/>
        <s v="13225090522920"/>
        <s v="13215090522922"/>
        <s v="5215090522929"/>
        <s v="5215090522930"/>
        <s v="5215090522931"/>
        <s v="14225090522936"/>
        <s v="14225090522937"/>
        <s v="14225090522939"/>
        <s v="6215090522940"/>
        <s v="14225090622943"/>
        <s v="14225090622944"/>
        <s v="14225090622945"/>
        <s v="3215090622954"/>
        <s v="6215090622959"/>
        <s v="5225090622972"/>
        <s v="6225090622974"/>
        <s v="14225090622975"/>
        <s v="14225090722976"/>
        <s v="6215090722986"/>
        <s v="6225090722987"/>
        <s v="6215090722988"/>
        <s v="1215090722991"/>
        <s v="2215090723006"/>
        <s v="6225090723015"/>
        <s v="1215090823016"/>
        <s v="14225090823018"/>
        <s v="14225090823019"/>
        <s v="14225090823020"/>
        <s v="3215090823037"/>
        <s v="3235090823047"/>
        <s v="3235090823049"/>
        <s v="13215090823054"/>
        <s v="14225090923057"/>
        <s v="5215090923064"/>
        <s v="5215090923065"/>
        <s v="5215090923066"/>
        <s v="1215090923075"/>
        <s v="2215090923079"/>
        <s v="2215090923080"/>
        <s v="2215090923089"/>
        <s v="2215090923090"/>
        <s v="2215090923091"/>
        <s v="2215090923092"/>
        <s v="5215090923096"/>
        <s v="5215090923099"/>
        <s v="5215090923100"/>
        <s v="5215090923101"/>
        <s v="5215090923102"/>
        <s v="5215090923103"/>
        <s v="14225091023108"/>
        <s v="3215091023109"/>
        <s v="14225091023110"/>
        <s v="1215091023120"/>
        <s v="1215091023121"/>
        <s v="1215091023122"/>
        <s v="1215091023125"/>
        <s v="6215091023127"/>
        <s v="6215091023132"/>
        <s v="6215091023133"/>
        <s v="6215091023134"/>
        <s v="3225091023136"/>
        <s v="7215091023137"/>
        <s v="7215091023138"/>
        <s v="6215091023148"/>
        <s v="6225091023150"/>
        <s v="3215091023152"/>
        <s v="3235091023153"/>
        <s v="3215091023159"/>
        <s v="4215091023161"/>
        <s v="14225091023162"/>
        <s v="3205091123175"/>
        <s v="14225091123176"/>
        <s v="14225091123177"/>
        <s v="7215091123179"/>
        <s v="1225091123181"/>
        <s v="6235091123190"/>
        <s v="3215091123191"/>
        <s v="3215091123192"/>
        <s v="3225091123193"/>
        <s v="2215091123201"/>
        <s v="2215091123204"/>
        <s v="2215091123213"/>
        <s v="2215091123214"/>
        <s v="14225091223216"/>
        <s v="3225091223217"/>
        <s v="14225091223218"/>
        <s v="14225091223219"/>
        <s v="14225091223220"/>
        <s v="6215091223230"/>
        <s v="4215091223232"/>
        <s v="4225091223235"/>
        <s v="4215091223237"/>
        <s v="2215091223250"/>
        <s v="2215091223253"/>
        <s v="5215091223261"/>
        <s v="13215091223267"/>
        <s v="13215091223268"/>
        <s v="13215091223272"/>
        <s v="1215091223278"/>
        <s v="4215091223284"/>
        <s v="4215091223285"/>
        <s v="4215091223286"/>
        <s v="4215091223287"/>
        <s v="4215091223288"/>
        <s v="4215091223289"/>
        <s v="4215091223290"/>
        <s v="3225091323293"/>
        <s v="14225091323295"/>
        <s v="14225091323296"/>
        <s v="14225091323298"/>
        <s v="13215091323309"/>
        <s v="1215091323313"/>
        <s v="3235091323317"/>
        <s v="2215091323318"/>
        <s v="4215091323324"/>
        <s v="4215091323325"/>
        <s v="14225091423327"/>
        <s v="14225091423328"/>
        <s v="14225091423333"/>
        <s v="1215091423334"/>
        <s v="3215091423340"/>
        <s v="6215091423348"/>
        <s v="13215091423351"/>
        <s v="1215091423356"/>
        <s v="1215091423361"/>
        <s v="1215091423362"/>
        <s v="3235091423364"/>
        <s v="5235091423365"/>
        <s v="3215091423367"/>
        <s v="3215091423368"/>
        <s v="3215091423369"/>
        <s v="14225091523376"/>
        <s v="14225091523377"/>
        <s v="14225091523378"/>
        <s v="2215091523384"/>
        <s v="2215091523385"/>
        <s v="1215091523398"/>
        <s v="2215091523399"/>
        <s v="2215091523400"/>
        <s v="2215091523403"/>
        <s v="1215091523404"/>
        <s v="2215091523405"/>
        <s v="2215091523407"/>
        <s v="4235091523411"/>
        <s v="6225091523416"/>
        <s v="2215091523418"/>
        <s v="2215091523421"/>
        <s v="2225091523422"/>
        <s v="14225091523434"/>
        <s v="14225091523435"/>
        <s v="14225091523436"/>
        <s v="14225091623437"/>
        <s v="3215091623442"/>
        <s v="3215091623443"/>
        <s v="3215091623444"/>
        <s v="1215091623450"/>
        <s v="1215091623451"/>
        <s v="1215091623453"/>
        <s v="7235091623457"/>
        <s v="7215091623467"/>
        <s v="4215091623468"/>
        <s v="1215091623470"/>
        <s v="14225091723478"/>
        <s v="3225091723479"/>
        <s v="14225091723480"/>
        <s v="14225091723481"/>
        <s v="14225091723482"/>
        <s v="14225091723483"/>
        <s v="1215091723487"/>
        <s v="1215091723488"/>
        <s v="1215091723489"/>
        <s v="1235091723490"/>
        <s v="3215091723493"/>
        <s v="3215091723494"/>
        <s v="3215091723495"/>
        <s v="3215091723496"/>
        <s v="3215091723497"/>
        <s v="3215091723498"/>
        <s v="2215091723501"/>
        <s v="1235091723508"/>
        <s v="1235091723509"/>
        <s v="3215091723513"/>
        <s v="7215091723517"/>
        <s v="7215091723518"/>
        <s v="7215091723520"/>
        <s v="7215091723521"/>
        <s v="7215091723524"/>
        <s v="6215091723526"/>
        <s v="2215091723528"/>
        <s v="2215091723529"/>
        <s v="2215091723530"/>
        <s v="2215091723531"/>
        <s v="2215091723532"/>
        <s v="3215091723534"/>
        <s v="3215091723535"/>
        <s v="3215091723536"/>
        <s v="3215091723537"/>
        <s v="3225091723538"/>
        <s v="7235091723539"/>
        <s v="3215091723543"/>
        <s v="3215091723544"/>
        <s v="3215091723546"/>
        <s v="3215091723547"/>
        <s v="3215091723548"/>
        <s v="3215091723549"/>
        <s v="3215091723551"/>
        <s v="3215091723553"/>
        <s v="3215091723554"/>
        <s v="3215091723555"/>
        <s v="3215091723556"/>
        <s v="3215091723557"/>
        <s v="3215091723558"/>
        <s v="3215091723559"/>
        <s v="3215091723560"/>
        <s v="3215091723561"/>
        <s v="3215091723562"/>
        <s v="3215091723563"/>
        <s v="3215091723564"/>
        <s v="3215091723565"/>
        <s v="3215091723566"/>
        <s v="3215091723567"/>
        <s v="7215091723568"/>
        <s v="7215091723571"/>
        <s v="3215091723573"/>
        <s v="3215091723574"/>
        <s v="3215091723575"/>
        <s v="3215091723576"/>
        <s v="3215091723577"/>
        <s v="3215091723578"/>
        <s v="3215091723579"/>
        <s v="3215091723580"/>
        <s v="3215091723581"/>
        <s v="3215091723582"/>
        <s v="3215091723583"/>
        <s v="3215091723584"/>
        <s v="3215091723585"/>
        <s v="3215091723586"/>
        <s v="3215091723587"/>
        <s v="3215091723588"/>
        <s v="3215091723589"/>
        <s v="3215091723590"/>
        <s v="3215091723591"/>
        <s v="3215091723592"/>
        <s v="3215091723593"/>
        <s v="3215091723594"/>
        <s v="3215091723595"/>
        <s v="3215091723596"/>
        <s v="6215091723599"/>
        <s v="6215091723601"/>
        <s v="14225091823604"/>
        <s v="14225091823605"/>
        <s v="14225091823606"/>
        <s v="2215091823615"/>
        <s v="2215091823617"/>
        <s v="1215091823618"/>
        <s v="1215091823622"/>
        <s v="6225091823624"/>
        <s v="6225091823625"/>
        <s v="3215091823630"/>
        <s v="3215091823631"/>
        <s v="3215091823632"/>
        <s v="3215091823633"/>
        <s v="3215091823634"/>
        <s v="3215091823635"/>
        <s v="3215091823636"/>
        <s v="3215091823637"/>
        <s v="3215091823638"/>
        <s v="3215091823639"/>
        <s v="3215091823640"/>
        <s v="3215091823641"/>
        <s v="3215091823642"/>
        <s v="3215091823643"/>
        <s v="3215091823644"/>
        <s v="1215091823647"/>
        <s v="7215091823652"/>
        <s v="1215091823653"/>
        <s v="13215091823661"/>
        <s v="4215091823664"/>
        <s v="4215091823665"/>
        <s v="4215091823666"/>
        <s v="4215091823667"/>
        <s v="4215091823668"/>
        <s v="4215091823669"/>
        <s v="4215091823670"/>
        <s v="7215091823671"/>
        <s v="14225091923677"/>
        <s v="7225091923678"/>
        <s v="14225091923680"/>
        <s v="5235091923687"/>
        <s v="3215091923690"/>
        <s v="3215091923691"/>
        <s v="4215091923697"/>
        <s v="4215091923698"/>
        <s v="4215091923699"/>
        <s v="4215091923701"/>
        <s v="6215091923711"/>
        <s v="1215091923719"/>
        <s v="1235091923729"/>
        <s v="6215091923734"/>
        <s v="6215091923735"/>
        <s v="6215091923736"/>
        <s v="6215091923737"/>
        <s v="6225091923738"/>
        <s v="5215091923739"/>
        <s v="5215091923740"/>
        <s v="14225092023744"/>
        <s v="14225092023745"/>
        <s v="6235092123776"/>
        <s v="6235092123777"/>
        <s v="6235092123778"/>
        <s v="6215092123782"/>
        <s v="6215092123785"/>
        <s v="14225092223797"/>
        <s v="14225092223798"/>
        <s v="3215092223811"/>
        <s v="3215092223813"/>
        <s v="7215092223814"/>
        <s v="7225092223815"/>
        <s v="7215092223816"/>
        <s v="7225092223817"/>
        <s v="7225092223818"/>
        <s v="4215092223825"/>
        <s v="7215092223826"/>
        <s v="3235092223832"/>
        <s v="14225092323848"/>
        <s v="14225092323849"/>
        <s v="13215092323858"/>
        <s v="13215092323859"/>
        <s v="2215092323860"/>
        <s v="2215092323862"/>
        <s v="3215092323876"/>
        <s v="3215092323877"/>
        <s v="3215092323878"/>
        <s v="3215092323879"/>
        <s v="3215092323880"/>
        <s v="3215092323881"/>
        <s v="3215092323882"/>
        <s v="3215092323883"/>
        <s v="3215092323884"/>
        <s v="3215092323885"/>
        <s v="3225092323887"/>
        <s v="13215092323890"/>
        <s v="13215092323892"/>
        <s v="7215092323894"/>
        <s v="7215092423901"/>
        <s v="6215092423904"/>
        <s v="3215092423920"/>
        <s v="3215092423921"/>
        <s v="3215092423922"/>
        <s v="3215092423923"/>
        <s v="3215092423924"/>
        <s v="3215092423925"/>
        <s v="3215092423926"/>
        <s v="3215092423927"/>
        <s v="3215092423928"/>
        <s v="3215092423929"/>
        <s v="3215092423930"/>
        <s v="3215092423931"/>
        <s v="3215092423932"/>
        <s v="3215092423933"/>
        <s v="3215092423934"/>
        <s v="3215092423935"/>
        <s v="3215092423936"/>
        <s v="3215092423937"/>
        <s v="3215092423938"/>
        <s v="3215092423939"/>
        <s v="3215092423940"/>
        <s v="14225092423943"/>
        <s v="1215092523954"/>
        <s v="7215092523956"/>
        <s v="7215092523957"/>
        <s v="7215092523958"/>
        <s v="3225092523959"/>
        <s v="3235092523960"/>
        <s v="3235092523961"/>
        <s v="3235092523962"/>
        <s v="3215092523963"/>
        <s v="3215092523964"/>
        <s v="13235092523966"/>
        <s v="7215092523968"/>
        <s v="14235092523969"/>
        <s v="14235092523970"/>
        <s v="7225092523971"/>
        <s v="7225092523972"/>
        <s v="7225092523973"/>
        <s v="7215092523974"/>
        <s v="3225092523975"/>
        <s v="14235092523976"/>
        <s v="3235092523977"/>
        <s v="5215092523981"/>
        <s v="3235092523983"/>
        <s v="3235092523984"/>
        <s v="3235092523985"/>
        <s v="3235092523986"/>
        <s v="3235092523988"/>
        <s v="6215092523990"/>
        <s v="6215092523991"/>
        <s v="6215092523993"/>
        <s v="6225092523994"/>
        <s v="4215092524000"/>
        <s v="4235092524001"/>
        <s v="14225092624011"/>
        <s v="14225092624012"/>
        <s v="14225092624013"/>
        <s v="4225092624015"/>
        <s v="4215092624016"/>
        <s v="7215092624017"/>
        <s v="7225092624018"/>
        <s v="7215092624020"/>
        <s v="7215092624021"/>
        <s v="7225092624022"/>
        <s v="1215092624025"/>
        <s v="6215092624026"/>
        <s v="6215092624027"/>
        <s v="6215092624028"/>
        <s v="6215092624029"/>
        <s v="6215092624030"/>
        <s v="6215092624031"/>
        <s v="6215092624034"/>
        <s v="6215092624035"/>
        <s v="6215092624036"/>
        <s v="6215092624038"/>
        <s v="6215092624039"/>
        <s v="6215092624040"/>
        <s v="6215092624041"/>
        <s v="6215092624042"/>
        <s v="6215092624044"/>
        <s v="2215092624045"/>
        <s v="2215092624046"/>
        <s v="2215092624047"/>
        <s v="2215092624048"/>
        <s v="2215092624049"/>
        <s v="3235092624052"/>
        <s v="7215092624053"/>
        <s v="1235092624056"/>
        <s v="2215092624057"/>
        <s v="6215092624060"/>
        <s v="7215092724063"/>
        <s v="4225092724069"/>
        <s v="4225092724078"/>
        <s v="4215092724083"/>
        <s v="14225092824084"/>
        <s v="14225092824085"/>
        <s v="14225092824086"/>
        <s v="1215092824093"/>
        <s v="7225092824096"/>
        <s v="7225092824097"/>
        <s v="7225092824098"/>
        <s v="7225092824099"/>
        <s v="7225092824100"/>
        <s v="7215092824104"/>
        <s v="7215092824105"/>
        <s v="3215092924108"/>
        <s v="14225092924110"/>
        <s v="1225092924113"/>
        <s v="1215092924120"/>
        <s v="4215092924132"/>
        <s v="1215092924133"/>
        <s v="3215093024140"/>
        <s v="3215093024141"/>
        <s v="3215093024142"/>
        <s v="3215093024143"/>
        <s v="3215093024144"/>
        <s v="14225093024146"/>
        <s v="7215093024153"/>
        <s v="7215093024154"/>
        <s v="7215093024155"/>
        <s v="6235093024156"/>
        <s v="5215093024157"/>
        <s v="3215093024158"/>
        <s v="3215093024159"/>
        <s v="3215093024160"/>
        <s v="3215093024161"/>
        <s v="3215093024162"/>
        <s v="7225093024164"/>
        <s v="1215093024169"/>
        <s v="7215093024176"/>
        <s v="7235093024177"/>
      </sharedItems>
    </cacheField>
    <cacheField name="车牌" numFmtId="0">
      <sharedItems count="282">
        <s v="无"/>
        <s v="广州DC4031"/>
        <s v="河源085046"/>
        <s v="广州S35119"/>
        <s v="粤RSE088"/>
        <s v="广州PY3223"/>
        <s v="肇庆B88608"/>
        <s v="粤N7A151"/>
        <s v="粤AZ5857"/>
        <s v="广州V92885"/>
        <s v="广州B83736"/>
        <s v="广州PY3359"/>
        <s v="广州AF5227"/>
        <s v="广州J49921"/>
        <s v="广州M68436"/>
        <s v="广州BE2223"/>
        <s v="广州J61126"/>
        <s v="广州312418"/>
        <s v="广州HH1323"/>
        <s v="广州DX7078"/>
        <s v="粤A858H5"/>
        <s v="广州T83451"/>
        <s v="广州CZ6460"/>
        <s v="广州S72655"/>
        <s v="广州UR0532"/>
        <s v="广州999472"/>
        <s v="广州J56169"/>
        <s v="粤HY636U"/>
        <s v="广州A88873"/>
        <s v="广州H05830"/>
        <s v="广州K72357"/>
        <s v="粤F099E6"/>
        <s v="广州S48165"/>
        <s v="广州K52116"/>
        <s v="广州S54723"/>
        <s v="粤A917Q9"/>
        <s v="广州209820"/>
        <s v="广州S54865"/>
        <s v="肇庆B61041"/>
        <s v="广州NY6296"/>
        <s v="湘L377P3"/>
        <s v="常熟0810050"/>
        <s v="广州ZP8586"/>
        <s v="广州L29531"/>
        <s v="广州4172746"/>
        <s v="粤JN27G2"/>
        <s v="广州QJ8987"/>
        <s v="粤W314U1"/>
        <s v="湘L2907R"/>
        <s v="肇庆B42187"/>
        <s v="韶关562806"/>
        <s v="桂CPU859"/>
        <s v="广州F49613"/>
        <s v="广州S32777"/>
        <s v="广州205632"/>
        <s v="广州S68299"/>
        <s v="广州S74038"/>
        <s v="广州Q43110"/>
        <s v="广州999489"/>
        <s v="广州F20696"/>
        <s v="广州994701"/>
        <s v="广州413196"/>
        <s v="粤PSZ519"/>
        <s v="桂CBY515"/>
        <s v="广州AS2819"/>
        <s v="广州W63433"/>
        <s v="广州YT7782"/>
        <s v="广州AU7285"/>
        <s v="广州Z59160"/>
        <s v="广州X25186"/>
        <s v="广州DT0766"/>
        <s v="广州RB5968"/>
        <s v="广州CR8782"/>
        <s v="广州205167"/>
        <s v="广州KN3486"/>
        <s v="广州HL4381"/>
        <s v="广州J52275"/>
        <s v="广州Q06208"/>
        <s v="广州PR7199"/>
        <s v="广州NM1390"/>
        <s v="广州EU4330"/>
        <s v="广州JM0139"/>
        <s v="粤H96U03"/>
        <s v="粤REM295"/>
        <s v="广州BF5738"/>
        <s v="广州S23735"/>
        <s v="皖B15914"/>
        <s v="广州B75280"/>
        <s v="广州A71119"/>
        <s v="广州S40102"/>
        <s v="广州FC5865"/>
        <s v="广州S16748"/>
        <s v="深圳4295N7"/>
        <s v="广州V85208"/>
        <s v="广州558559"/>
        <s v="广州FL4778"/>
        <s v="广州V63285"/>
        <s v="广州EY4282"/>
        <s v="湘J01E83"/>
        <s v="广州P02971"/>
        <s v="广州K39025"/>
        <s v="广州794920"/>
        <s v="广州Q06863"/>
        <s v="广州ED5073"/>
        <s v="广州X08000"/>
        <s v="广州AG5709"/>
        <s v="广州BK9903"/>
        <s v="广州S67769"/>
        <s v="广州B50698"/>
        <s v="广州P23373"/>
        <s v="广州C37407"/>
        <s v="粤P25826"/>
        <s v="广州NZ6435"/>
        <s v="粤RDT580"/>
        <s v="广州044117"/>
        <s v="广州QS1993"/>
        <s v="广州CD2973"/>
        <s v="广州808231"/>
        <s v="广州C33982"/>
        <s v="湘D25Y87"/>
        <s v="粤RZX118"/>
        <s v="深圳HB8640"/>
        <s v="广州KD2415"/>
        <s v="粤A18V36"/>
        <s v="粤AX8927"/>
        <s v="粤AXJ517"/>
        <s v="粤A68M10"/>
        <s v="粤A88Y12"/>
        <s v="粤A81X35"/>
        <s v="粤A19R36"/>
        <s v="湘L895J6"/>
        <s v="粤A82Q93"/>
        <s v="粤A68U95"/>
        <s v="粤A66S83"/>
        <s v="粤A81X32"/>
        <s v="粤A15T68"/>
        <s v="广州E27792"/>
        <s v="粤AT83WQ"/>
        <s v="粤A98G83"/>
        <s v="粤ASK363"/>
        <s v="粤AGZ769"/>
        <s v="广州G57353"/>
        <s v="广州A10261"/>
        <s v="粤A19D61"/>
        <s v="广州S47210"/>
        <s v="粤A66M21"/>
        <s v="无/共享"/>
        <s v="粤AHD966"/>
        <s v="粤A93G26"/>
        <s v="粤A83Q32"/>
        <s v="粤A28G30"/>
        <s v="粤A82U63"/>
        <s v="粤A90Y07"/>
        <s v="粤A41M87"/>
        <s v="粤AKC693"/>
        <s v="粤A88R06"/>
        <s v="粤A88E22"/>
        <s v="粤AEL601"/>
        <s v="粤A22N82"/>
        <s v="广州391976"/>
        <s v="粤A29X02"/>
        <s v="粤A52R03"/>
        <s v="粤K575D6"/>
        <s v="粤A82M10"/>
        <s v="广州B50130"/>
        <s v="广州DV6032"/>
        <s v="粤R47B61"/>
        <s v="粤H52662"/>
        <s v="粤A88R19"/>
        <s v="粤A68U93"/>
        <s v="粤A86E36"/>
        <s v="广州H28206"/>
        <s v="粤A6E258"/>
        <s v="粤AHY398"/>
        <s v="川KX9501"/>
        <s v="广州RG8167"/>
        <s v="粤A86H29"/>
        <s v="广州857400"/>
        <s v="广州BD9149"/>
        <s v="广州826847"/>
        <s v="广州PR7001"/>
        <s v="粤A19N98"/>
        <s v="粤AG5602"/>
        <s v="湘D854D8"/>
        <s v="粤A66E08"/>
        <s v="粤A66R22"/>
        <s v="粤A13L92"/>
        <s v="粤A26V60"/>
        <s v="粤AGD723"/>
        <s v="广州W59890"/>
        <s v="广州C29519"/>
        <s v="广州A25206"/>
        <s v="粤A88F08"/>
        <s v="粤A98W80"/>
        <s v="广州263658"/>
        <s v="广州SD2375"/>
        <s v="广州EC2215"/>
        <s v="粤ABW778"/>
        <s v="粤A13K36"/>
        <s v="粤A88X09"/>
        <s v="广州BH1658"/>
        <s v="广州486819"/>
        <s v="广州N77720"/>
        <s v="广州D51722"/>
        <s v="湘EC1371"/>
        <s v="粤A62M61"/>
        <s v="粤A33Q82"/>
        <s v="粤A26X56"/>
        <s v="广州T50816"/>
        <s v="广州L26631"/>
        <s v="广州689779"/>
        <s v="粤A66X03"/>
        <s v="粤AXK007"/>
        <s v="粤A25H69"/>
        <s v="粤A99U10"/>
        <s v="粤A39T85"/>
        <s v="广州KR0583"/>
        <s v="穗快HD-J018"/>
        <s v="无 "/>
        <s v="粤A29R50"/>
        <s v="广州CC0073"/>
        <s v="粤A21H88."/>
        <s v="粤A29Q29"/>
        <s v="粤A93X09"/>
        <s v="广州C11115"/>
        <s v="广州E03205"/>
        <s v="广州C22015"/>
        <s v="粤AEE381"/>
        <s v="粤A56W68"/>
        <s v="广州CG1047"/>
        <s v="广州E16970"/>
        <s v="广州848120"/>
        <s v="粤A39H16"/>
        <s v="粤A19P63"/>
        <s v="粤AMB521"/>
        <s v="粤AQA280"/>
        <s v="粤A96M09"/>
        <s v="广州562307"/>
        <s v="佛山J02323"/>
        <s v="粤AHY012"/>
        <s v="广州EJ1310"/>
        <s v="湘J02H60"/>
        <s v="广州CB2981"/>
        <s v="广州206852"/>
        <s v="粤A19X10"/>
        <s v="广州C10565"/>
        <s v="广州HJ5230"/>
        <s v="广州P81017"/>
        <s v="广州ED5673"/>
        <s v="广州N68489"/>
        <s v="粤A22V23"/>
        <s v="广州QY1622"/>
        <s v="广州C18531"/>
        <s v="粤AKR615"/>
        <s v="粤A92M12"/>
        <s v="粤A26G50"/>
        <s v="闽A7K538"/>
        <s v="广州U41857"/>
        <s v="粤A19R13"/>
        <s v="粤RGP536"/>
        <s v="粤AAX891"/>
        <s v="粤AZ5632"/>
        <s v="粤ACX056"/>
        <s v="粤A81Y82"/>
        <s v="粤RPX698"/>
        <s v="广州S32697"/>
        <s v="渝GJH139"/>
        <s v="广州V66825"/>
        <s v="广州J39877"/>
        <s v="粤A18R63"/>
        <s v="粤A88Q09"/>
        <s v="广州N29123"/>
        <s v="广州A71836"/>
        <s v="广州LQ5551"/>
        <s v="粤A7B392"/>
        <s v="广州BT6170"/>
        <s v="广州H09236"/>
        <s v="广州EY2701"/>
        <s v="广州W05066"/>
        <s v="佛山551615"/>
        <s v="粤REN060"/>
        <s v="粤P27722"/>
      </sharedItems>
    </cacheField>
    <cacheField name="车型" numFmtId="0">
      <sharedItems count="5">
        <s v="二轮电动"/>
        <s v="二轮摩托"/>
        <s v="三轮电动"/>
        <s v="三轮摩托"/>
        <s v="自行车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866">
        <n v="3602258346"/>
        <n v="3602256380"/>
        <n v="3602256434"/>
        <n v="3602256445"/>
        <n v="3602256456"/>
        <s v="3602243946"/>
        <s v="3602206620"/>
        <s v="3602247344"/>
        <n v="3602236872"/>
        <n v="3602252690"/>
        <n v="3602255693"/>
        <s v="3602256052"/>
        <n v="3602255884"/>
        <s v="3602257381"/>
        <n v="3602256704"/>
        <n v="3602256470"/>
        <n v="3602256467"/>
        <n v="3602256481"/>
        <n v="3602213817"/>
        <n v="3602256535"/>
        <n v="3602256513"/>
        <n v="3602256524"/>
        <n v="3602259282"/>
        <n v="3602232292"/>
        <n v="3602235002"/>
        <n v="3602235013"/>
        <n v="3602235587"/>
        <n v="3602258382"/>
        <n v="3602260156"/>
        <n v="3602228551"/>
        <n v="3602256715"/>
        <n v="3602258540"/>
        <n v="3602259776"/>
        <n v="3602254126"/>
        <n v="3602230920"/>
        <n v="3602233293"/>
        <s v="3602259527"/>
        <n v="3602246062"/>
        <n v="3602159010"/>
        <s v="3602191612"/>
        <s v="3602237545"/>
        <n v="3602245443"/>
        <n v="3602241876"/>
        <n v="3602244860"/>
        <n v="3602247784"/>
        <n v="3602247931"/>
        <n v="3602249054"/>
        <n v="3602262183"/>
        <n v="3602147750"/>
        <n v="3602236490"/>
        <n v="3602259790"/>
        <s v="3602262590"/>
        <n v="3602259811"/>
        <n v="3602235590"/>
        <n v="3602254184"/>
        <n v="3602255310"/>
        <n v="3602229030"/>
        <n v="3602229041"/>
        <n v="3602238852"/>
        <n v="3602219062"/>
        <n v="3602256221"/>
        <s v="3602244125"/>
        <s v="3602255141"/>
        <n v="3602265106"/>
        <n v="3602218937"/>
        <s v="3602255130"/>
        <n v="3602229063"/>
        <n v="3602241742"/>
        <s v="3602262802"/>
        <s v="3602262813"/>
        <s v="3602262846"/>
        <n v="3602256683"/>
        <n v="3602238401"/>
        <n v="3602250032"/>
        <n v="3602240727"/>
        <s v="3602247650"/>
        <n v="3602238524"/>
        <n v="3602251844"/>
        <n v="3602251855"/>
        <n v="3602238344"/>
        <n v="3602259945"/>
        <n v="3602259066"/>
        <n v="3602259934"/>
        <n v="3602259956"/>
        <s v="3750354956"/>
        <n v="3602255455"/>
        <n v="3602262565"/>
        <n v="3602232403"/>
        <n v="3602248020"/>
        <n v="3602230852"/>
        <n v="3602248031"/>
        <n v="3602215527"/>
        <n v="3602262056"/>
        <n v="3602223977"/>
        <n v="3602255567"/>
        <n v="3602255570"/>
        <n v="3602226125"/>
        <n v="3602261146"/>
        <n v="3602224530"/>
        <n v="3602266435"/>
        <s v="3602262860"/>
        <n v="3602247096"/>
        <n v="3602261113"/>
        <n v="3602240323"/>
        <n v="3602256795"/>
        <s v="3602259512"/>
        <n v="3602261856"/>
        <n v="3602220174"/>
        <s v="3602257657"/>
        <n v="3602257662"/>
        <n v="3602258302"/>
        <n v="3602255332"/>
        <n v="3602237567"/>
        <s v="3602241595"/>
        <n v="3602241551"/>
        <n v="3602237556"/>
        <s v="6601278156"/>
        <n v="3602245746"/>
        <n v="3602241966"/>
        <s v="3602263984"/>
        <s v="3602258007"/>
        <n v="3602255466"/>
        <n v="3602255581"/>
        <s v="3602262994"/>
        <n v="3602264206"/>
        <s v="3602219084"/>
        <s v="3602242516"/>
        <s v="3602233710"/>
        <s v="3602242011"/>
        <s v="3602225856"/>
        <s v="3602258865"/>
        <n v="3602244150"/>
        <n v="3602247311"/>
        <n v="3602247322"/>
        <s v="3602251325"/>
        <n v="3602241573"/>
        <n v="3602255477"/>
        <n v="3602254500"/>
        <n v="3602176741"/>
        <s v="3602244532"/>
        <s v="3602232425"/>
        <s v="3602232573"/>
        <n v="3602232414"/>
        <n v="3602262857"/>
        <s v="3602226857"/>
        <s v="3602266446"/>
        <s v="3602243812"/>
        <s v="3602243823"/>
        <n v="3602257345"/>
        <n v="3602241944"/>
        <n v="3602257366"/>
        <n v="3602257536"/>
        <n v="3602225012"/>
        <n v="3602227580"/>
        <n v="3602261102"/>
        <n v="3602245757"/>
        <s v="3602264062"/>
        <s v="3602264051"/>
        <s v="3602253295"/>
        <s v="3602255747"/>
        <n v="3602255750"/>
        <n v="3602255761"/>
        <n v="3602255783"/>
        <n v="3602255794"/>
        <n v="3602255804"/>
        <n v="3602263713"/>
        <n v="3602256041"/>
        <n v="3602265322"/>
        <n v="3602265333"/>
        <n v="3602267054"/>
        <n v="3602246804"/>
        <n v="3602261993"/>
        <s v="3602258234"/>
        <n v="3602258191"/>
        <n v="3602240796"/>
        <s v="3602258472"/>
        <n v="3602240987"/>
        <n v="3602240561"/>
        <n v="3602240990"/>
        <n v="3602240572"/>
        <n v="3602242246"/>
        <n v="3602265784"/>
        <n v="3602265795"/>
        <s v="3602265805"/>
        <n v="3602219714"/>
        <s v="3602246264"/>
        <n v="3602181453"/>
        <s v="3602182656"/>
        <n v="3602265470"/>
        <s v="3602264895"/>
        <n v="3602264884"/>
        <n v="3602235295"/>
        <s v="3602246477"/>
        <n v="3602264037"/>
        <n v="3602257547"/>
        <n v="3602257705"/>
        <s v="3602265773"/>
        <s v="3602267166"/>
        <s v="3602257280"/>
        <s v="3602268617"/>
        <n v="3602265827"/>
        <n v="3602247391"/>
        <s v="3602247401"/>
        <s v="3602252315"/>
        <n v="3602236973"/>
        <n v="3602239460"/>
        <n v="3602238355"/>
        <n v="3602239457"/>
        <n v="3602262114"/>
        <s v="3602259732"/>
        <s v="3602262125"/>
        <s v="3602198543"/>
        <n v="3602266110"/>
        <n v="3602227973"/>
        <n v="3602264073"/>
        <s v="3602228613"/>
        <n v="3602242686"/>
        <s v="3750561383"/>
        <s v="3750561912"/>
        <n v="3602245274"/>
        <s v="3602257190"/>
        <n v="3602259170"/>
        <s v="3602253273"/>
        <n v="3602265560"/>
        <n v="3602272533"/>
        <s v="3602192635"/>
        <n v="3602263252"/>
        <n v="3602228873"/>
        <n v="3602229131"/>
        <n v="3602230175"/>
        <n v="3602230197"/>
        <n v="3602232540"/>
        <n v="3602261935"/>
        <n v="3602197416"/>
        <n v="3602260271"/>
        <n v="3602267302"/>
        <n v="3602268044"/>
        <n v="3602261834"/>
        <n v="3602256074"/>
        <n v="3602260505"/>
        <n v="3602225092"/>
        <n v="3602225081"/>
        <n v="3602225621"/>
        <n v="3602267076"/>
        <s v="3602244871"/>
        <n v="3602262622"/>
        <n v="3602248763"/>
        <n v="3602244633"/>
        <n v="3602209205"/>
        <n v="3602197517"/>
        <n v="3602261250"/>
        <n v="3602261261"/>
        <n v="3602236757"/>
        <n v="3602237051"/>
        <s v="3602238715"/>
        <s v="3602222187"/>
        <n v="3602246253"/>
        <s v="3602254634"/>
        <n v="3602265625"/>
        <n v="3602238726"/>
        <n v="3602249911"/>
        <s v="3602262633"/>
        <s v="3602262655"/>
        <s v="3602266075"/>
        <s v="3602261272"/>
        <n v="3602258483"/>
        <s v="3602237862"/>
        <s v="3602216193"/>
        <s v="3602273217"/>
        <n v="3602268000"/>
        <n v="3602268011"/>
        <s v="3602270957"/>
        <n v="3602242260"/>
        <n v="3602271554"/>
        <n v="3602267890"/>
        <n v="3602267980"/>
        <n v="3602267977"/>
        <n v="3602267933"/>
        <n v="3602267955"/>
        <s v="3602254667"/>
        <s v="3602270506"/>
        <n v="3602263645"/>
        <s v="3602261700"/>
        <n v="3602241021"/>
        <n v="3602241032"/>
        <s v="3602263397"/>
        <s v="3602273491"/>
        <s v="3602267007"/>
        <s v="3602245692"/>
        <s v="3602266990"/>
        <n v="3602242901"/>
        <n v="3602242912"/>
        <s v="3602263407"/>
        <s v="3602272670"/>
        <n v="3602260451"/>
        <n v="3602260787"/>
        <s v="3602252960"/>
        <s v="3602255206"/>
        <s v="3602273602"/>
        <s v="3602253150"/>
        <s v="3602274243"/>
        <n v="3602258425"/>
        <n v="3602268880"/>
        <s v="3602272713"/>
        <n v="3602279103"/>
        <n v="3602271453"/>
        <n v="3602271442"/>
        <s v="3602239097"/>
        <n v="3602269520"/>
        <n v="3602271327"/>
        <n v="3602265074"/>
        <s v="3602222255"/>
        <s v="3602252780"/>
        <n v="3602204875"/>
        <n v="3602256377"/>
        <n v="3602256391"/>
        <n v="3602233833"/>
        <s v="3602233844"/>
        <n v="3602236861"/>
        <n v="3602236850"/>
        <n v="3602257323"/>
        <n v="3602256502"/>
        <n v="3602256492"/>
        <n v="3602256546"/>
        <n v="3602256661"/>
        <n v="3602256672"/>
        <s v="3602254083"/>
        <s v="3602253857"/>
        <s v="3602254094"/>
        <s v="3602254104"/>
        <s v="3602235600"/>
        <s v="3750230113"/>
        <s v="3602253341"/>
        <s v="3602256593"/>
        <s v="3602253330"/>
        <s v="3750231712"/>
        <s v="3602257132"/>
        <n v="3602212322"/>
        <n v="3602233451"/>
        <n v="3602258403"/>
        <n v="3602258393"/>
        <n v="3602260134"/>
        <n v="3602258807"/>
        <n v="3602260145"/>
        <n v="3602259743"/>
        <n v="3602259754"/>
        <n v="3602259765"/>
        <n v="3602254115"/>
        <n v="3602256931"/>
        <n v="3602233314"/>
        <n v="3602235532"/>
        <n v="3602235543"/>
        <s v="3602241731"/>
        <n v="3602206631"/>
        <n v="3602206945"/>
        <n v="3602247773"/>
        <n v="3602261597"/>
        <n v="3602235510"/>
        <s v="3750252694"/>
        <s v="3602257244"/>
        <s v="3602259167"/>
        <s v="3602237390"/>
        <n v="3602237455"/>
        <s v="3602257503"/>
        <n v="3602257514"/>
        <n v="3602251790"/>
        <s v="3602237477"/>
        <n v="3602247355"/>
        <n v="3602246963"/>
        <n v="3602243700"/>
        <n v="3602247795"/>
        <n v="3602247942"/>
        <n v="3602248987"/>
        <n v="3602249043"/>
        <n v="3602188326"/>
        <n v="3602256942"/>
        <n v="3602235633"/>
        <n v="3602235644"/>
        <s v="3602259787"/>
        <n v="3602235521"/>
        <n v="3602239107"/>
        <n v="3602236883"/>
        <n v="3601830352"/>
        <n v="3602259800"/>
        <n v="3602255297"/>
        <n v="3602255307"/>
        <n v="3602230276"/>
        <s v="3602251505"/>
        <n v="3602219567"/>
        <s v="3602251707"/>
        <n v="3602251967"/>
        <n v="3602264804"/>
        <n v="3602264794"/>
        <n v="3602265096"/>
        <s v="3602222752"/>
        <s v="3602224505"/>
        <s v="3602252340"/>
        <n v="3602256232"/>
        <n v="3602226723"/>
        <s v="3602264242"/>
        <s v="3602255062"/>
        <n v="3602258436"/>
        <n v="3602259721"/>
        <s v="3750338983"/>
        <s v="3750331533"/>
        <s v="3602228297"/>
        <s v="3602243733"/>
        <n v="3602258281"/>
        <s v="3602258450"/>
        <n v="3602258461"/>
        <n v="3602288204"/>
        <n v="3602235406"/>
        <s v="3602260011"/>
        <s v="3602210331"/>
        <s v="3602260844"/>
        <s v="3602260655"/>
        <s v="3602260877"/>
        <n v="3602256986"/>
        <n v="3602255556"/>
        <n v="3602255545"/>
        <n v="3602249065"/>
        <s v="3602239356"/>
        <n v="3602258630"/>
        <n v="3602258627"/>
        <n v="3601830363"/>
        <n v="3602210342"/>
        <s v="3602216157"/>
        <n v="3602259967"/>
        <s v="3602261067"/>
        <s v="3602261081"/>
        <s v="3602261070"/>
        <n v="3602261092"/>
        <n v="3602263667"/>
        <n v="3602261463"/>
        <n v="3602240921"/>
        <n v="3602263692"/>
        <n v="3602221964"/>
        <n v="3602221975"/>
        <n v="3602257886"/>
        <n v="3602257291"/>
        <n v="3602239367"/>
        <n v="3602240334"/>
        <n v="3602240345"/>
        <n v="3602256784"/>
        <n v="3602260167"/>
        <n v="3602257637"/>
        <n v="3602258292"/>
        <n v="3602220220"/>
        <n v="3602258313"/>
        <s v="3602259891"/>
        <n v="3602195324"/>
        <n v="3602195313"/>
        <n v="3602263803"/>
        <s v="3602264196"/>
        <n v="3602244767"/>
        <n v="3602259156"/>
        <n v="3602255657"/>
        <s v="3602129646"/>
        <s v="3602259617"/>
        <n v="3602258685"/>
        <s v="3602244237"/>
        <n v="3602264264"/>
        <s v="3602219073"/>
        <s v="3602233855"/>
        <n v="3602258854"/>
        <n v="3602264501"/>
        <s v="3602264491"/>
        <n v="3602255660"/>
        <s v="3602241605"/>
        <n v="3602241562"/>
        <s v="3602258595"/>
        <n v="3602262093"/>
        <s v="3602257943"/>
        <s v="3602266976"/>
        <s v="3602264275"/>
        <s v="3602264286"/>
        <n v="3602260033"/>
        <n v="3602221423"/>
        <n v="3602248550"/>
        <s v="3602232595"/>
        <n v="3602232584"/>
        <n v="3602241022"/>
        <n v="3602241933"/>
        <n v="3602245760"/>
        <n v="3602253781"/>
        <n v="3602253792"/>
        <n v="3602255772"/>
        <n v="3602256030"/>
        <n v="3602259257"/>
        <n v="3602252766"/>
        <n v="3602252214"/>
        <n v="3602247030"/>
        <n v="3602252056"/>
        <n v="3602247470"/>
        <n v="3602247040"/>
        <s v="3602260495"/>
        <s v="3602263126"/>
        <s v="3602265571"/>
        <n v="3602267843"/>
        <n v="3602240785"/>
        <s v="3602265344"/>
        <n v="3602259901"/>
        <n v="3602240280"/>
        <s v="3602264026"/>
        <s v="3602264015"/>
        <n v="3602240211"/>
        <s v="3602240233"/>
        <s v="3602239381"/>
        <n v="3602265355"/>
        <s v="3602262871"/>
        <n v="3602222200"/>
        <s v="3602257277"/>
        <n v="3602182645"/>
        <n v="3602264873"/>
        <s v="3602232447"/>
        <n v="3602260800"/>
        <n v="3602265683"/>
        <n v="3602241950"/>
        <n v="3602245252"/>
        <n v="3602244994"/>
        <s v="3602261960"/>
        <s v="3602250335"/>
        <s v="3602262024"/>
        <n v="3602257806"/>
        <n v="3602262013"/>
        <n v="3602265492"/>
        <n v="3602265481"/>
        <s v="3602265502"/>
        <s v="3602247377"/>
        <s v="3602265816"/>
        <n v="3602247380"/>
        <n v="3602267090"/>
        <n v="3602259404"/>
        <n v="3602256694"/>
        <n v="3602237040"/>
        <n v="3602236760"/>
        <s v="3602261564"/>
        <s v="3602264390"/>
        <s v="3602262046"/>
        <n v="3602269632"/>
        <n v="3602270182"/>
        <n v="3602238557"/>
        <n v="3602238546"/>
        <n v="3602255343"/>
        <n v="3602266121"/>
        <n v="3602215516"/>
        <n v="3602266864"/>
        <n v="3602230027"/>
        <s v="3602230557"/>
        <s v="3602259415"/>
        <s v="3602255095"/>
        <s v="3602241764"/>
        <s v="3602245263"/>
        <s v="3602243690"/>
        <n v="3750559292"/>
        <s v="3602241786"/>
        <s v="3602243687"/>
        <n v="3602255105"/>
        <n v="3602235237"/>
        <n v="3602235240"/>
        <n v="3602236724"/>
        <n v="3602245285"/>
        <n v="3602251866"/>
        <n v="3602252946"/>
        <s v="3602255365"/>
        <n v="3602255354"/>
        <n v="3602256063"/>
        <n v="3602257200"/>
        <n v="3602193906"/>
        <n v="3602266886"/>
        <n v="3602263263"/>
        <n v="3602230153"/>
        <n v="3602230164"/>
        <n v="3602230186"/>
        <n v="3602230207"/>
        <n v="3602235327"/>
        <n v="3602267065"/>
        <n v="3602259981"/>
        <n v="3602176752"/>
        <n v="3602259992"/>
        <n v="3602197427"/>
        <n v="3602197430"/>
        <n v="3602266280"/>
        <n v="3602266615"/>
        <n v="3602267562"/>
        <n v="3602267573"/>
        <s v="3602267584"/>
        <n v="3602265380"/>
        <n v="3602267313"/>
        <n v="3602265232"/>
        <n v="3602256096"/>
        <n v="3602263793"/>
        <n v="3602256085"/>
        <n v="3602265041"/>
        <n v="3602261452"/>
        <n v="3602261823"/>
        <n v="3602265210"/>
        <n v="3602265030"/>
        <n v="3602189622"/>
        <n v="3602244691"/>
        <n v="3602243801"/>
        <n v="3602243791"/>
        <n v="3602238582"/>
        <n v="3602238571"/>
        <n v="3602238560"/>
        <n v="3602189611"/>
        <n v="3602189600"/>
        <n v="3602189147"/>
        <n v="3602189136"/>
        <n v="3602189125"/>
        <n v="3602225070"/>
        <n v="3602228376"/>
        <n v="3602268336"/>
        <n v="3602267133"/>
        <n v="3602267414"/>
        <n v="3602267122"/>
        <n v="3602265942"/>
        <n v="3602265931"/>
        <n v="3602267180"/>
        <n v="3602263487"/>
        <n v="3602257312"/>
        <n v="3602267177"/>
        <n v="3602257301"/>
        <n v="3602264837"/>
        <n v="3602263476"/>
        <n v="3602263465"/>
        <n v="3602263454"/>
        <n v="3602263443"/>
        <n v="3602247874"/>
        <n v="3602234531"/>
        <n v="3602233541"/>
        <n v="3602233530"/>
        <n v="3602233527"/>
        <n v="3602261867"/>
        <n v="3602267494"/>
        <n v="3602267504"/>
        <s v="3602267212"/>
        <n v="3602267201"/>
        <n v="3602260484"/>
        <s v="3602268686"/>
        <s v="3602258324"/>
        <n v="3602209195"/>
        <n v="3602241955"/>
        <n v="3602259181"/>
        <n v="3602145284"/>
        <n v="3602267537"/>
        <n v="3602267540"/>
        <n v="3602268260"/>
        <n v="3602268257"/>
        <n v="3602267832"/>
        <n v="3602268282"/>
        <n v="3602268271"/>
        <n v="3602271194"/>
        <n v="3602271183"/>
        <n v="3602270326"/>
        <n v="3602262194"/>
        <n v="3602265423"/>
        <n v="3602265412"/>
        <n v="3602270474"/>
        <n v="3602270315"/>
        <n v="3602269236"/>
        <n v="3602270485"/>
        <n v="3602217972"/>
        <s v="3602266031"/>
        <n v="3602267256"/>
        <n v="3602270935"/>
        <n v="3602264693"/>
        <n v="3602264635"/>
        <n v="3602264613"/>
        <n v="3602264703"/>
        <n v="3602264592"/>
        <n v="3602264624"/>
        <n v="3602264602"/>
        <n v="3602266424"/>
        <s v="3602267685"/>
        <n v="3602216182"/>
        <s v="3602268123"/>
        <n v="3602227353"/>
        <s v="3602271172"/>
        <n v="3602271507"/>
        <n v="3602248547"/>
        <n v="3602248785"/>
        <n v="3602249461"/>
        <n v="3602251440"/>
        <n v="3602264952"/>
        <s v="3602261690"/>
        <n v="3602239176"/>
        <n v="3602267270"/>
        <n v="3602264963"/>
        <n v="3602267281"/>
        <n v="3602268224"/>
        <s v="3602268235"/>
        <n v="3602268721"/>
        <n v="3602268022"/>
        <s v="3602270416"/>
        <s v="3602245735"/>
        <n v="3602267900"/>
        <n v="3602267911"/>
        <n v="3602267922"/>
        <n v="3602267966"/>
        <n v="3602267944"/>
        <s v="3602262475"/>
        <s v="3602265276"/>
        <s v="3602270496"/>
        <s v="3602247885"/>
        <n v="3602238762"/>
        <n v="3602238795"/>
        <n v="3602245681"/>
        <n v="3602238784"/>
        <n v="3602238773"/>
        <n v="3602232605"/>
        <n v="3602266987"/>
        <n v="3602264400"/>
        <s v="3602268790"/>
        <n v="3602270867"/>
        <n v="3602257730"/>
        <n v="3602250807"/>
        <n v="3602240583"/>
        <n v="3602241043"/>
        <n v="3602267010"/>
        <n v="3602266143"/>
        <n v="3602266132"/>
        <n v="3602265300"/>
        <n v="3602265290"/>
        <n v="3602263555"/>
        <n v="3602263566"/>
        <n v="3602263724"/>
        <n v="3602263735"/>
        <n v="3602265650"/>
        <s v="3602273163"/>
        <n v="3602260956"/>
        <n v="3602260440"/>
        <s v="3602244644"/>
        <n v="3602245566"/>
        <s v="3602272702"/>
        <n v="3602267021"/>
        <n v="3602270722"/>
        <n v="3602270687"/>
        <n v="3602270676"/>
        <n v="3602269146"/>
        <n v="3602269135"/>
        <n v="3602266077"/>
        <n v="3602271305"/>
        <n v="3602269092"/>
        <n v="3602193997"/>
        <n v="3602193986"/>
        <n v="3602193975"/>
        <n v="3602193175"/>
        <n v="3602189633"/>
        <n v="3602269881"/>
        <n v="3602269870"/>
        <n v="3602267425"/>
        <n v="3602268091"/>
        <n v="3602269867"/>
        <n v="3602268066"/>
        <n v="3602268055"/>
        <s v="3602272883"/>
        <s v="3602253161"/>
        <s v="3602276270"/>
        <s v="3602267515"/>
        <n v="3602267371"/>
        <n v="3602272162"/>
        <n v="3602245962"/>
        <n v="3602266673"/>
        <n v="3602245951"/>
        <s v="3602262002"/>
        <s v="3602270755"/>
        <n v="3602262914"/>
        <n v="3602241674"/>
        <n v="3602211660"/>
        <n v="3602058265"/>
        <n v="3602276775"/>
        <n v="3602276797"/>
        <n v="3602276786"/>
        <n v="3602241685"/>
        <s v="3602271925"/>
        <n v="3602183657"/>
        <n v="3602245973"/>
        <n v="3602268877"/>
        <n v="3602271057"/>
        <n v="3602271071"/>
        <n v="3602271046"/>
        <n v="3602272951"/>
        <n v="3602263577"/>
        <n v="3602279251"/>
        <n v="3602279240"/>
        <n v="3602278236"/>
        <n v="3602279262"/>
        <n v="3602258573"/>
        <n v="3602264851"/>
        <s v="3602272894"/>
        <s v="3602249731"/>
        <s v="3602272915"/>
        <s v="3602238647"/>
        <s v="3602238636"/>
        <n v="3602239075"/>
        <s v="3602239086"/>
        <n v="3602237873"/>
        <n v="3602237884"/>
        <s v="3602237895"/>
        <n v="3602222190"/>
        <n v="3602278711"/>
        <n v="3602278690"/>
        <n v="3602261315"/>
        <n v="3602279125"/>
        <n v="3602279406"/>
        <n v="3602278700"/>
        <n v="3602273804"/>
        <n v="3602270517"/>
        <n v="3602269531"/>
        <n v="3602268631"/>
        <n v="3602268246"/>
        <n v="3602270902"/>
        <n v="3602271082"/>
        <n v="3602271002"/>
        <n v="3602271330"/>
        <n v="3602265052"/>
        <n v="3602242055"/>
        <n v="3602242257"/>
        <n v="3602242066"/>
        <n v="3602265063"/>
        <n v="3602273286"/>
        <n v="3602239200"/>
        <n v="3602222244"/>
        <n v="3602240594"/>
        <n v="3602224246"/>
        <n v="3602245670"/>
        <s v="3602264772"/>
        <s v="3602264815"/>
        <n v="3602245421"/>
        <s v="3602271385"/>
        <s v="3602273840"/>
        <s v="3602274445"/>
        <n v="3602243045"/>
        <n v="3602269506"/>
        <n v="3602269643"/>
        <n v="3602269960"/>
        <n v="3602270384"/>
        <n v="3602270452"/>
        <s v="3602270463"/>
        <n v="3602270520"/>
        <n v="3602274502"/>
        <s v="3602145871"/>
        <n v="3602213976"/>
        <s v="3602259112"/>
        <s v="3602233866"/>
        <n v="3602271150"/>
        <s v="3602267450"/>
        <n v="3602264682"/>
        <n v="3602271521"/>
        <n v="3602269034"/>
        <s v="3602274931"/>
        <s v="3602274254"/>
        <s v="3602274265"/>
        <s v="3602276764"/>
        <n v="3602272735"/>
        <s v="3602262680"/>
        <n v="3602276526"/>
        <s v="3602277404"/>
        <n v="3602277415"/>
        <n v="3602277394"/>
        <n v="3602277426"/>
        <s v="3602216214"/>
        <s v="3602230827"/>
        <n v="3602239211"/>
        <n v="3602216733"/>
      </sharedItems>
    </cacheField>
    <cacheField name="颜色" numFmtId="0">
      <sharedItems count="25">
        <s v="白"/>
        <s v="黑"/>
        <s v="蓝"/>
        <s v="灰"/>
        <s v="白红"/>
        <s v="粉"/>
        <s v="绿"/>
        <s v="红"/>
        <s v="军绿"/>
        <s v="黄"/>
        <s v="银"/>
        <s v="米黄"/>
        <s v="红白"/>
        <s v="棕"/>
        <s v="紫"/>
        <s v="橙"/>
        <s v="浅兰"/>
        <s v="粉红"/>
        <s v="青"/>
        <s v="蓝白"/>
        <s v="米"/>
        <s v="红黑"/>
        <s v="白绿"/>
        <s v="黑绿"/>
        <s v="兰"/>
      </sharedItems>
    </cacheField>
    <cacheField name="车架号" numFmtId="0">
      <sharedItems containsNumber="1" containsInteger="1" containsMixedTypes="1" count="808">
        <s v="LTUT7FFD8R1061002"/>
        <s v="234022009030163"/>
        <s v="236322190194382"/>
        <s v="381422593000740"/>
        <s v="234622498033672"/>
        <s v="259322461002090"/>
        <s v="294822413310283"/>
        <s v="326322403559200"/>
        <s v="239322211300174"/>
        <s v="779422133121722"/>
        <s v="779422150900298"/>
        <s v="LLCLPN6L8MA000098"/>
        <s v="779422133161295"/>
        <s v="294822506024449"/>
        <s v="192822008347453"/>
        <s v="363122510008498"/>
        <s v="153522004217989"/>
        <s v="223722303005762"/>
        <s v="357322489020262"/>
        <s v="237222307145312"/>
        <s v="25932230209038"/>
        <s v="234622112069148"/>
        <s v="LTUT7FFDXR1087391"/>
        <s v="550521707061285"/>
        <s v="189021980010606"/>
        <s v="188202003290264"/>
        <s v="240622005800550"/>
        <s v="329722413602325"/>
        <s v="374822501185016"/>
        <s v="348822401721988"/>
        <s v="779422010652899"/>
        <s v="585221469065231"/>
        <s v="153522005221"/>
        <s v="160221871823130"/>
        <s v="166121836071713"/>
        <s v="LR4NE0602K1270316"/>
        <s v="383422541037582"/>
        <s v="383422442111365"/>
        <s v="LTUT7FFDXR1148433"/>
        <s v="LWAPCJL30EE80091"/>
        <s v="357322480268020"/>
        <s v="LTUT6FFDXS1109169"/>
        <s v="251922104122624"/>
        <s v="23722212209120"/>
        <s v="378022501141173"/>
        <s v="175721603155756"/>
        <s v="219421804021939"/>
        <s v="LGMKVJ3A1R0110251"/>
        <s v="329722308072008"/>
        <s v="348822400611130"/>
        <s v="348822302094822"/>
        <s v="357622406112378"/>
        <s v="HB1BN2C083A800883"/>
        <s v="329722500878827"/>
        <s v="H7KBAK409S0061423"/>
        <s v="LGMDVG3B9L0103849"/>
        <s v="212222453032815"/>
        <s v="954122553139473"/>
        <s v="308522403292957"/>
        <s v="LGMMVG3E2L3512011"/>
        <s v="220922505104942"/>
        <s v="348822320603960"/>
        <s v="329722413976914"/>
        <s v="779422023454888"/>
        <s v="294822513014376"/>
        <s v="381422596012235"/>
        <s v="246122310021543"/>
        <s v="160222359087172"/>
        <s v="212222363070398"/>
        <s v="LWBPCJ3A1H1011861"/>
        <s v="236522226186421"/>
        <s v="251922302142705"/>
        <s v="348822500581833"/>
        <s v="LTBCKV3A3SH603762"/>
        <s v="353122309006299"/>
        <s v="348822500540661"/>
        <s v="BJ2019042533"/>
        <s v="236522212086"/>
        <s v="212222251072942"/>
        <s v="2122223510**509"/>
        <s v="779422135037083"/>
        <s v="339122302427118"/>
        <s v="251921907199211"/>
        <s v="212222251094901"/>
        <s v="LS2PEAMEXH25X03"/>
        <s v="LXSCSGDX8M1810704"/>
        <s v="LGMKVJ9A5R0801340"/>
        <s v="HK1NEX9A6S718J029"/>
        <s v="329722303015008"/>
        <s v="236322240701435"/>
        <s v="968722205158345"/>
        <s v="387922505888519"/>
        <s v="357622529026863"/>
        <s v="378022503330020"/>
        <s v="779422322719137"/>
        <s v="779421830071623"/>
        <s v="LTUT7FFD4S1168425"/>
        <s v="353622507313251"/>
        <s v="LUH2WM402R0D32004"/>
        <s v="236522215520786"/>
        <s v="212222133124063"/>
        <s v="220922503800944"/>
        <s v="362422502991265"/>
        <s v="251921907198836"/>
        <s v="YQ18146630"/>
        <s v="779422136155665"/>
        <s v="340822503101320"/>
        <s v="357322380074779"/>
        <s v="LW0TCJP26G000966"/>
        <s v="370822411173503"/>
        <s v="323022453605352"/>
        <s v="353622307101942"/>
        <s v="353622507314929"/>
        <s v="294822419107886"/>
        <s v="202522401032100"/>
        <s v="033521912210986"/>
        <s v="LALPJHT06P3343638"/>
        <s v="243722302041130"/>
        <s v="192822312575596"/>
        <s v="357322580531728"/>
        <s v="160222458035497"/>
        <s v="L1LTWEZK2K3005928"/>
        <s v="216021701002292"/>
        <s v="LALTJJM2XR3123685"/>
        <s v="232522553994857"/>
        <s v="LU5DME128S1601725"/>
        <s v="234622058083875"/>
        <s v="77720148002025"/>
        <s v="LB7SSD1A7SC102757"/>
        <s v="214522520542327"/>
        <s v="HG6TCH9A7RA006877"/>
        <s v="367222105490058"/>
        <s v="179321708522308"/>
        <s v="6221703003627"/>
        <s v="LR4DE1TBM2010927"/>
        <s v="779422428167535"/>
        <s v="243722304012397"/>
        <s v="316922503130341"/>
        <s v="259322506001148"/>
        <s v="362422501500476"/>
        <s v="340822501154244"/>
        <s v="201903210200622"/>
        <s v="550520200921226"/>
        <s v="355222312249660"/>
        <s v="316922202120441"/>
        <s v="779422322165104"/>
        <s v="353622405204061"/>
        <s v="240622407441862"/>
        <s v="240622507110832"/>
        <s v="968722503029687"/>
        <s v="240622507111506"/>
        <s v="135322301100469"/>
        <s v="332122205020111"/>
        <s v="968722205153677"/>
        <s v="353122309006251"/>
        <s v="199222076086396"/>
        <s v="77942220826936"/>
        <s v="236322250211060"/>
        <s v="144122571018479"/>
        <s v="236322250606006"/>
        <s v="160221774800417"/>
        <s v="236522112079026"/>
        <s v="206222119353859"/>
        <s v="266422006013332"/>
        <s v="367222405430085"/>
        <s v="236522212003817"/>
        <s v="354322440091212"/>
        <s v="220922503800924"/>
        <s v="214522521395493"/>
        <s v="259322411002402"/>
        <s v="LTUT7FFD9R1202238"/>
        <s v="LTUT2FHD9R1108811"/>
        <s v="LC6TDKH90R0034514"/>
        <s v="277921910003450"/>
        <s v="30192241110022"/>
        <s v="LGMNGZA8K0436027"/>
        <s v="251922101260137"/>
        <s v="135322301103533"/>
        <s v="348822501184035"/>
        <s v="345222307696942"/>
        <s v="354322451057482"/>
        <s v="LK7DWD400M1Y00688"/>
        <s v="206222008744421"/>
        <s v="779422422139409"/>
        <s v="220922202411634"/>
        <s v="236322330601334"/>
        <s v="LTUT6FFD5S1126364"/>
        <s v="212222252110381"/>
        <s v="329722501151307"/>
        <s v="779422237838382"/>
        <s v="12652180406339"/>
        <s v="294822419134171"/>
        <s v="206222118041212"/>
        <s v="236522009313220"/>
        <s v="968722302152117"/>
        <s v="779422133180407"/>
        <s v="329722305265278"/>
        <s v="294822418052850"/>
        <s v="212222351037464"/>
        <s v="239322209266207"/>
        <s v="153521920311695"/>
        <s v="201800441520405"/>
        <s v="323022445201019"/>
        <s v="329722304435833"/>
        <s v="294822512015947"/>
        <s v="202000341511191"/>
        <s v="234922223100080"/>
        <s v="265322311880029"/>
        <s v="212222453034972"/>
        <s v="236522226517831"/>
        <s v="160222461070665"/>
        <s v="329722413427200"/>
        <s v="779421923788577"/>
        <s v="779422326149373"/>
        <s v="模糊不清"/>
        <s v="160222460035878"/>
        <s v="2648221110061125"/>
        <s v="LWBPCJ3A9F1002712"/>
        <s v="LE8PCL54J1025152"/>
        <s v="160221866102073"/>
        <s v="2222363095839"/>
        <s v="364022460002051"/>
        <s v="189022442110185"/>
        <s v="315622106000463"/>
        <s v="LCEPESLA7N6004454"/>
        <s v="153522101096801"/>
        <s v="259322503002081"/>
        <s v="348822309014837"/>
        <s v="360522507002133"/>
        <s v="260222102039587"/>
        <s v="LGMKVJ3A8S0401223"/>
        <s v="779421860431358"/>
        <s v="207722016070201"/>
        <s v="353622307106109"/>
        <s v="248522408110827"/>
        <s v="202521903015022"/>
        <s v="166021820900174"/>
        <s v="265322011893252"/>
        <s v="319222251990437"/>
        <s v="LEUNWB5E611018175"/>
        <s v="280122309230588"/>
        <s v="212222351062835"/>
        <s v="LTUT1FHD1R1010391"/>
        <s v="340822312131098"/>
        <s v="51922203171273"/>
        <s v="348822306072748"/>
        <s v="294822419095380"/>
        <s v="378022505340193"/>
        <s v="259322504006002"/>
        <s v="LTUT7FFD6R1051925"/>
        <n v="2062222152"/>
        <s v="236521907270839"/>
        <s v="2220*411832"/>
        <s v="779422428047587"/>
        <s v="236522216291440"/>
        <s v="353622407101495"/>
        <s v="HN1EYD4AXSA001513"/>
        <s v="348822500239130"/>
        <s v="208222212161972"/>
        <s v="LGMKVJ3A6R0901181"/>
        <s v="323022441634236"/>
        <s v="212222363076842"/>
        <s v="329722305401158"/>
        <s v="206222210262090"/>
        <s v="ALPJL707G3318017"/>
        <s v="LTUT6FFD1S1095730"/>
        <s v="LTUTCDDD7S1047729"/>
        <s v="354322339122915"/>
        <n v="23632210020"/>
        <s v="33452220406146"/>
        <s v="037222051916437"/>
        <s v="214522521978867"/>
        <s v="362022501002108"/>
        <s v="LGMKVJ9AXS0800139"/>
        <s v="067102"/>
        <s v="237422169268513"/>
        <s v="236522212025781"/>
        <s v="236521909247126"/>
        <s v="357322389103471"/>
        <s v="294822413268558"/>
        <s v="968722209152404"/>
        <s v="L3YSAEZB4MH012072"/>
        <s v="LVJPDSLA5N1002779"/>
        <s v="241122505058452"/>
        <s v="153522006136976"/>
        <s v="243722212020397"/>
        <s v="779422323811815"/>
        <s v="214522428025706"/>
        <s v="160222203035491"/>
        <s v="280122106001761"/>
        <s v="236522216035115"/>
        <s v="349622377109465"/>
        <s v="LTUTCDDD9S1003554"/>
        <s v="354322451076601"/>
        <s v="319222251990634"/>
        <s v="340822404224463"/>
        <s v="LBPPCKN01J0023688"/>
        <s v="968722403000828"/>
        <s v="354322552084177"/>
        <s v="329722301013023"/>
        <s v="779422137661048"/>
        <s v="153522101030119"/>
        <s v="223722006005969"/>
        <s v="LC6PCJA02K0035003"/>
        <s v="334522503060658"/>
        <s v="377322409093416"/>
        <s v="160222406005128"/>
        <s v="KAEXKG19MDAB8922"/>
        <s v="2062222007275923"/>
        <s v="968722507040505"/>
        <s v="329722413156891"/>
        <s v="383422541031187"/>
        <s v="LYFTCPC7F8T26800"/>
        <s v="阻挡"/>
        <s v="779421928300564"/>
        <s v="126521904032093"/>
        <s v="CL15010201"/>
        <s v="LAEF6EC80D8W12"/>
        <s v="212222352064396"/>
        <s v="338522451086467"/>
        <s v="338522334566421"/>
        <s v="打磨"/>
        <s v="284222100001379"/>
        <s v="324822407900212"/>
        <s v="220321812702349"/>
        <s v="779422233639839"/>
        <s v="LCS2BJTG8F1140282"/>
        <s v="FGAJE1E2AW4566"/>
        <s v="LW0PCJL1XL0L02446"/>
        <s v="LE8PCJL17C2008960"/>
        <s v="LBPPCJLX8F0016884"/>
        <s v="LT4TBJCLXGZ105118"/>
        <s v="LYNTGJKF8JA087723"/>
        <s v="LYFTCJP3C7366"/>
        <s v="LYFTCJPC5F81W7071"/>
        <s v="033522081100716"/>
        <s v="779421818301214"/>
        <s v="266422109910004"/>
        <s v="L2Y5WBTD1M0W67325"/>
        <s v="236521907265007"/>
        <s v="306922320000918"/>
        <s v="236522214378555"/>
        <s v="153522005201487"/>
        <s v="LAE2BZBK2M8Y61090"/>
        <s v="234622110057846"/>
        <s v="LR4DE1B01J6119623"/>
        <s v="L5XDE1ZF5H6937321"/>
        <s v="LTBCEV1E2PH605782"/>
        <s v="HB1BN2B07RAH02976"/>
        <s v="LTUT7FFD6S1104385"/>
        <s v="261322312032205"/>
        <s v="213222241604202"/>
        <s v="350520200921968"/>
        <s v="234621915365137"/>
        <s v="LBFHCKXL4L4L7A50400"/>
        <s v="212222253051559"/>
        <s v="LFFXGV790J1H50240"/>
        <s v="L1LFCJLJ930002227"/>
        <s v="LWPTGJ3B6G1T10637"/>
        <s v="367222503257974"/>
        <s v="L5XDE1ZF3H6104519"/>
        <s v="779422024285624"/>
        <s v="211521805015031"/>
        <s v="206222219447155"/>
        <s v="235821905046117"/>
        <s v="220422204020746"/>
        <s v="LDAAVC5B1KG704661"/>
        <s v="201820809002879"/>
        <s v="237222310916342"/>
        <s v="243722003881367"/>
        <s v="无"/>
        <s v="LTDTCJP69H0C17571"/>
        <s v="LZSPCKLR1C1303474"/>
        <s v="LD3PCK6J2E1300489"/>
        <s v="259322306090580"/>
        <s v="LF4HP8J09F0000254"/>
        <s v="779422131746996"/>
        <s v="E2A35K6K8Y20011"/>
        <s v="L1LNWGWA2L1501759"/>
        <s v="LT2Z191227127"/>
        <s v="175721310003098"/>
        <s v="LEUNWB5E2L3001023"/>
        <s v="206222103504343"/>
        <s v="301122108011740"/>
        <s v="LCS2BJTPXJ1092177"/>
        <s v="LZETCJP08F1802896"/>
        <s v="LWBTCGEH561A18779"/>
        <s v="340822210271217"/>
        <s v="LYSTCJPE2J1110387"/>
        <s v="LLATCJE02J0010180"/>
        <s v="LYMTGAA1X4A005182"/>
        <s v="LTUT7FFD2R1072741"/>
        <s v="腐蚀"/>
        <s v="LYMTCAA74BA301669"/>
        <s v="LYFTCJPCXF8165607"/>
        <s v="KQ20110*252329"/>
        <s v="345222300862027"/>
        <s v="585221648090932"/>
        <s v="236322230612989"/>
        <s v="LEUE3NLB28A000026"/>
        <s v="LKXPCJ08652993176"/>
        <s v="LF4HPBJ0X91002285"/>
        <s v="LGMKVJ3AXS0506054"/>
        <s v="LGMKVJ9A2R0301099"/>
        <s v="60621711120139"/>
        <s v="095021811400029"/>
        <s v="126521812319684"/>
        <s v="236522216206092"/>
        <s v="202521706081144"/>
        <s v="779422023509888"/>
        <s v="LEUNWBG34L4011185"/>
        <s v="HA67W0753V0017045"/>
        <s v="LTUT6DDD2P1022087"/>
        <s v="无匙"/>
        <s v="199222273007224"/>
        <s v="585221547372382"/>
        <s v="292422230016166"/>
        <s v="289222009401131"/>
        <s v="LEUNWBX01M3000965"/>
        <s v="LYNPCKJC2HA02H"/>
        <s v="682122105124715"/>
        <n v="39092241"/>
        <s v="779422030171400"/>
        <s v="206221902165560"/>
        <s v="166021501510814"/>
        <s v="779422023211869"/>
        <s v="234622498033669"/>
        <s v="GY17030048"/>
        <s v="261322312213468"/>
        <s v="37942162041G719"/>
        <s v="LAEF6E8XF8YP7963"/>
        <s v="20252*71037"/>
        <s v="58522184537017"/>
        <s v="206222006231142"/>
        <s v="LXEMAZ400FA006439"/>
        <s v="166121602053794"/>
        <s v="779422133678816"/>
        <s v="354322461093618"/>
        <s v="LYFTCJPCJ8T05390"/>
        <s v="LYHP*237A700807"/>
        <s v="LBBTEJ9G0JBD39106"/>
        <s v="生锈"/>
        <s v="LYFTCJPC2H8X09515"/>
        <n v="15116070"/>
        <s v="189022352104423"/>
        <s v="EUNWB506"/>
        <s v="LAELG14H29N500296"/>
        <s v="348822302093721"/>
        <s v="298722171111937"/>
        <s v="348822401874833"/>
        <s v="968722303154333"/>
        <s v="LBBPEJ0CX7B137861"/>
        <s v="LALPCJ924E3293158"/>
        <s v="LDLPCJLA8D1150532"/>
        <s v="LVJTCGPA6G1102846"/>
        <s v="02380017090222"/>
        <s v="LYFTCJPCXJ8F24055"/>
        <s v="12652018090232"/>
        <s v="348822401179262"/>
        <s v="246622506234495"/>
        <s v="029321980130328"/>
        <s v="31112210628010"/>
        <s v="LEUNWB4G0L4010817"/>
        <s v="585221741033486"/>
        <s v="133222004018445"/>
        <s v="LEUNWB6E3M1027660"/>
        <s v="810022105230087"/>
        <s v="340822407061008"/>
        <s v="H7RBAKE07R0011886"/>
        <s v="L5XDE1ZF9H6001279"/>
        <s v="221605036202"/>
        <s v="YGPCJLY7C1212506"/>
        <s v="LALTCJU05D32090"/>
        <s v="LE8PCJL2781014324"/>
        <s v="LAEF1ZC86FRV35765"/>
        <s v="153521925018402"/>
        <s v="LK7DWEK03M2Y09209"/>
        <s v="237422*2482"/>
        <n v="612010"/>
        <s v="140622004904090"/>
        <s v="LF4HP8J07C0001012"/>
        <s v="LZEPCJLC081304379"/>
        <s v="LTCJP31KA685997"/>
        <s v="585221845073634"/>
        <s v="122421695201693"/>
        <s v="LTUT6DDD7P1035238"/>
        <s v="342922406941216"/>
        <s v="202008000001173"/>
        <s v="153522152052554"/>
        <s v="HS2ME2A03RA088950"/>
        <s v="HS2ME2A04RA014646"/>
        <s v="160221871857041"/>
        <s v="L1LTWRZN6L2102543"/>
        <s v="LC6PCJF6860024669"/>
        <s v="EV0Y22301C99"/>
        <s v="206222003669338"/>
        <s v="348822318010087"/>
        <s v="367222405553131"/>
        <s v="236521908419701"/>
        <s v="025322200501523"/>
        <s v="212222363047706"/>
        <s v="779422024633964"/>
        <s v="236522115500853"/>
        <s v="XY22-05-1883"/>
        <s v="LDATGJ1E0RGF01037"/>
        <s v="009822095122204"/>
        <s v="206222115640888"/>
        <s v="LC6TCJFU4K0006144"/>
        <s v="LWGT081W84103"/>
        <s v="LC6PCJK8680A39264"/>
        <s v="LAEFWAC80D8X10565"/>
        <s v="LR1DE1B07M2216064"/>
        <s v="LK7NWC523M2Z00065"/>
        <s v="095021511100027"/>
        <s v="348822316145645"/>
        <s v="357622403309667"/>
        <s v="206221706422630"/>
        <n v="128561373"/>
        <s v="374822505030387"/>
        <s v="LGMMV6PA3L0505481"/>
        <s v="206222214286643"/>
        <s v="LWBPCJ30791052875"/>
        <s v="LE8TGJPR3J1002722"/>
        <s v="LYZPCJLBZ50*6838"/>
        <s v="LWTCJ22857568"/>
        <s v="239322204200206"/>
        <s v="206221709117005"/>
        <s v="L2Y2WCTE9S0W14600"/>
        <s v="BJ2016121906"/>
        <s v="LGMMVPKA1L0606431"/>
        <s v="137821605920999"/>
        <s v="201803000043692"/>
        <s v="329722413593952"/>
        <s v="126521903000101"/>
        <s v="234022009030197"/>
        <s v="206222104400378"/>
        <s v="HS2ME2A00RA084158"/>
        <s v="X20110002241"/>
        <s v="114121108370793"/>
        <s v="234622058086200"/>
        <s v="721806026040"/>
        <s v="206222213316018"/>
        <s v="779422135315362"/>
        <s v="377522400020794"/>
        <s v="245922307013250"/>
        <s v="LEUNWBEA9L4008140"/>
        <s v="348822302099684"/>
        <s v="40222107800343"/>
        <s v="332122206189887"/>
        <s v="153522106138749"/>
        <s v="LJ4NWFZX3LP617961"/>
        <s v="160221875126965"/>
        <s v="L2BM5700XKM966843"/>
        <s v="306922320019229"/>
        <s v="LLCLTGA04HC002140"/>
        <s v="DM2021031470"/>
        <s v="126521501000515"/>
        <s v="126521903000119"/>
        <s v="381422593001601"/>
        <s v="251922105201041"/>
        <s v="237222103202032"/>
        <s v="LGMDVP5B8M0500936"/>
        <s v="185121904022202"/>
        <s v="495722053320063"/>
        <s v="206221907680274"/>
        <s v="293521911020063"/>
        <s v="206222008558628"/>
        <s v="033521911220577"/>
        <s v="237222309522832"/>
        <s v="209921907003963"/>
        <s v="779422136059275"/>
        <s v="037221947516944"/>
        <s v="266422008304713"/>
        <s v="251921909202507"/>
        <s v="265321908350458"/>
        <s v="878321709250151"/>
        <n v="604100318"/>
        <s v="876221601900710"/>
        <s v="126521803230141"/>
        <s v="779422311882723"/>
        <s v="239321932929548"/>
        <s v="209221909080081"/>
        <s v="236522012507350"/>
        <s v="348822319236476"/>
        <s v="037222052361329"/>
        <s v="309022312900508"/>
        <s v="2021004150705"/>
        <s v="246321913070942"/>
        <s v="338022216010748"/>
        <s v="345222300995238"/>
        <s v="357822405013041"/>
        <s v="235821808040928"/>
        <s v="301622110047859"/>
        <s v="779421821462852"/>
        <s v="261421912600110"/>
        <s v="236322085303001"/>
        <s v="2466210402218"/>
        <s v="206221804626844"/>
        <s v="279022308011008"/>
        <s v="284322230000309"/>
        <s v="0217088441"/>
        <s v="JSD170700435"/>
        <s v="166121606506374"/>
        <s v="L7GPCJLY5G1007725"/>
        <s v="LVJTCJFB9E1200191"/>
        <s v="278122110018341"/>
        <s v="252222208356467"/>
        <s v="173721756771654"/>
        <s v="246622503013069"/>
        <s v="LCMTGJDK1HB142386"/>
        <s v="LA0TCJP12K0L31979"/>
        <s v="L370A0ZE2FH001572"/>
        <s v="201207140078"/>
        <s v="211521650004341"/>
        <s v="211522109123042"/>
        <s v="206221908533954"/>
        <s v="284822210000109"/>
        <s v="278122350003665"/>
        <s v="222021903001171"/>
        <s v="206222109370365"/>
        <s v="236522009334495"/>
        <s v="682122210024738"/>
        <s v="243722107773558"/>
        <s v="779422027013244"/>
        <s v="15352200150723"/>
        <s v="229121893109670"/>
        <s v="7921800021800"/>
        <s v="779422134257902"/>
        <s v="968722507042178"/>
        <s v="214522031*40872"/>
        <n v="98124796"/>
        <s v="LWATCJP3XKA301277"/>
        <s v="HETCAJ29M1S20795"/>
        <s v="HN1EYA2A9SA001553"/>
        <s v="340322210191186"/>
        <s v="135221010001425"/>
        <s v="L2Y2WCTJ0M0WK7607"/>
        <s v="126521617064795"/>
        <s v="TY2019030001103"/>
        <s v="L1LTWRZN9M2002440"/>
        <s v="234022009031016"/>
        <s v="LGMKVJ3Z1K0119849"/>
        <s v="383422451113406"/>
        <s v="379222502040589"/>
        <s v="779422026998853"/>
        <s v="236522116157309"/>
        <s v="LW0TCJP30R0W00068"/>
        <s v="251922107021095"/>
        <s v="206222023454886"/>
        <s v="27M16996035522"/>
        <s v="LC6PCJ5X5G0016993"/>
        <s v="J2020080197"/>
        <s v="BJ2019093943"/>
        <s v="BJ20200125215"/>
        <s v="LPPTCJPE1M1H72050"/>
        <s v="LCMDVPDB8M0503644"/>
        <s v="LD3PCJ5391114249"/>
        <s v="L5DTCJD37GJG52274"/>
        <s v="206221801063539"/>
        <s v="2019000841538318"/>
        <s v="LV8TZDZ19M0714441"/>
        <s v="LZ431550491083621"/>
        <s v="LTBCEV1E3SH604388"/>
        <s v="585221042109825"/>
        <s v="LGMKVJ6A1P0602593"/>
        <s v="LG6TCJ3B8G0004617"/>
        <s v="LSNTBF2A7H0011487"/>
        <s v="383422541010105"/>
        <n v="22150137"/>
        <s v="383522566000931"/>
        <s v="779422026993515"/>
        <s v="211522108261047"/>
        <s v="585221846083967"/>
        <s v="377522415804895"/>
        <s v="284222100016609"/>
        <s v="029322109132075"/>
        <s v="206221801066056"/>
        <s v="246822100040596"/>
        <s v="LC6PCJA24J0027324"/>
        <s v="779422135228784"/>
        <s v="153522105186561"/>
        <s v="LV67WT50231002037"/>
        <s v="585221010307258"/>
        <s v="239322208265206"/>
        <s v="5XDE1ZC6F3034145"/>
        <s v="236521912204497"/>
        <s v="339122302260302"/>
        <s v="327422406177661"/>
        <n v="23800181200"/>
        <s v="13322200401839"/>
        <s v="116621701000131"/>
        <s v="277921900022156"/>
        <s v="24662190705586"/>
        <s v="088262"/>
        <s v="175721702251088"/>
        <s v="236522111039822"/>
        <s v="236321902801103"/>
        <s v="023821612001409"/>
        <s v="315522206151174"/>
        <n v="4002033"/>
        <s v="214922306090684"/>
        <s v="246622104121293"/>
        <s v="133222004017932"/>
        <s v="LYF1CJPC1J8T28888"/>
        <s v="199222182038913"/>
        <s v="265322312880734"/>
        <s v="779422220500540"/>
        <s v="212022008500369"/>
        <s v="LXDTCJP03G0916298"/>
        <s v="HS2ME2A02PA155891"/>
        <s v="BJ20210319050"/>
        <s v="HS2ME2A03NA043047"/>
        <s v="779421860844674"/>
        <s v="338522290126052"/>
        <s v="HS2ME2A05SA093220"/>
        <s v="LAE2FEBK4K8A71691"/>
        <s v="HS2ME2A04PA035235"/>
        <s v="H50NCRT06R*065"/>
        <s v="L1LTG0PAZG0140166"/>
        <s v="LZ8FCJ*4G1694291"/>
        <s v="LWBTGJ3B5G1002273"/>
        <s v="LGMMVFL2L3450495"/>
        <s v="LALPCJ129D3294971"/>
        <s v="HS2ME2A06NA060506"/>
        <s v="LS25WF8T2P1007147"/>
        <s v="214522521534659"/>
        <s v="HS2ME2A08PA155894"/>
        <s v="HS2ME2A03SA112170"/>
        <s v="BJ20210315817"/>
        <s v="HS2ME2A02RA042266"/>
        <s v="LS25WF8T3P1007142"/>
        <s v="372422404050489"/>
        <s v="308522208887770"/>
        <s v="236521905449707"/>
        <s v="LVJTCGPB2H1100845"/>
        <s v="370822411170829"/>
        <s v="HS2ME2A00PA054557"/>
        <s v="LDATCJ7A0JG705598"/>
        <s v="LFAHPBJ0850018672"/>
        <s v="LP6PCJA3XC0224215"/>
        <s v="LALPCJJ6393079340"/>
        <s v="298722150070223"/>
        <s v="76712806406759"/>
        <s v="L9STC540XD1000694"/>
        <s v="167122009262190"/>
        <s v="180121702091176"/>
        <s v="LAEE7KC85KMK02482"/>
        <s v="329722413940193"/>
        <s v="585221901203835"/>
        <s v="348822501228190"/>
        <s v="LTXDS4Z24GA001672"/>
        <s v="LGMMVPGB4L1L11657"/>
        <s v="214522520569715"/>
        <s v="779421816011325"/>
        <s v="206221811424333"/>
        <s v="779422135170172"/>
        <s v="348822319265743"/>
        <s v="350922578007651"/>
        <s v="153522105148110"/>
        <s v="LTBCGV306KGC04331"/>
        <s v="329722413598487"/>
        <s v="329722500309561"/>
        <s v="211521909020584"/>
        <s v="243722203775470"/>
        <s v="209122506280268"/>
        <s v="03D8L3315058"/>
        <s v="BJ2021037386"/>
        <s v="251922209191187"/>
        <s v="L1LEGT109R5009618"/>
        <s v="294822413124766"/>
        <s v="779422029702634"/>
        <s v="LAEEYBC8XD8H07929"/>
        <s v="LYFFCJLC8G8P06656"/>
        <s v="LTUT7FFD4R1013738"/>
        <s v="LZ4S0415XJ1011230"/>
        <s v="EX6RJ3AE2E120043"/>
        <s v="784522109007215"/>
        <s v="LALPCK0F4G3098256"/>
        <s v="LWBPCJ0B281037902"/>
        <s v="74T094545"/>
        <s v="LC6PCJ2J6D0005254"/>
        <s v="LYMTGAA94EA503921"/>
        <s v="241122504052718"/>
        <s v="374822506096987"/>
        <s v="LTUT7FFD5R1217321"/>
        <s v="LDAPAJ202JG703482"/>
        <s v="954122251031450"/>
        <s v="15321911000131"/>
        <s v="LW0TWEZF8SEY19207"/>
        <s v="L1LTWUG07R2800730"/>
        <s v="294822418017938"/>
        <s v="HK1NEX9A8RC051982"/>
        <s v="LTBCEV1E5SH606076"/>
        <s v="LTBCEV1E2SH605273"/>
        <s v="K2850097980"/>
        <s v="779422335325104"/>
        <s v="206222260000590"/>
        <s v="336722307080248"/>
        <s v="S2ME2A02RA079091"/>
        <s v="265422005450041"/>
        <s v="968722208159333"/>
        <s v="968722206159644"/>
        <s v="326322208010181"/>
        <s v="243722303041301"/>
        <s v="98722208159320"/>
        <s v="LAEEADC85JHD00189"/>
        <s v="RE20179010167"/>
        <s v="LGMKVJ6A0R104380"/>
      </sharedItems>
    </cacheField>
    <cacheField name="发动机号" numFmtId="0">
      <sharedItems containsBlank="1" containsNumber="1" containsInteger="1" containsMixedTypes="1" count="217">
        <m/>
        <s v="UD002932"/>
        <n v="408561"/>
        <s v="EE000817"/>
        <s v="2D8047"/>
        <n v="270027"/>
        <n v="250077"/>
        <s v="打磨"/>
        <s v="ACT0RY"/>
        <s v="17F02437"/>
        <n v="190760758"/>
        <n v="20564499"/>
        <s v="001372"/>
        <s v="TL240953512"/>
        <n v="16820966"/>
        <s v="PS025321"/>
        <s v="R3705321"/>
        <s v="CS102072"/>
        <s v="BR006322"/>
        <s v="SK0945"/>
        <s v="A4S170001"/>
        <s v="0D4443"/>
        <s v="15A04480"/>
        <n v="18017038"/>
        <s v="2H080102"/>
        <s v="TL250407623"/>
        <s v="2A2862"/>
        <s v="ZT25401513"/>
        <s v="TL240956604"/>
        <s v="G3300244"/>
        <s v="KD3244"/>
        <s v="MN0067"/>
        <s v="TL250952822"/>
        <s v="BJY230506274"/>
        <s v="0160548"/>
        <n v="85635"/>
        <n v="516298"/>
        <n v="200555"/>
        <n v="18025421"/>
        <n v="204043"/>
        <s v="PP034875"/>
        <s v="AB8922"/>
        <s v="061561"/>
        <s v="F8T26800"/>
        <s v="无"/>
        <n v="453288"/>
        <s v="13A12850"/>
        <s v="024817"/>
        <s v="F6800265"/>
        <s v="FA052427"/>
        <s v="BYL192446"/>
        <n v="15024387"/>
        <n v="16106221"/>
        <n v="180103393"/>
        <n v="1402375"/>
        <s v="F8TW7071"/>
        <s v="P6506984"/>
        <s v="JJ0867959"/>
        <s v="NK015132"/>
        <s v="TG103292"/>
        <n v="109909"/>
        <n v="240927"/>
        <s v="ZH617591"/>
        <s v="1C703666"/>
        <n v="14163829"/>
        <s v="02108098"/>
        <s v="F0200592"/>
        <s v="020177"/>
        <n v="233195"/>
        <s v="J9078688"/>
        <s v="F622307"/>
        <s v="06M19540"/>
        <n v="18110383"/>
        <n v="180500320"/>
        <s v="04004444"/>
        <s v="M2500W"/>
        <s v="LY14911212"/>
        <n v="1110516"/>
        <s v="F8T65607"/>
        <s v="06701475"/>
        <s v="05041340"/>
        <n v="90228876"/>
        <s v="300133"/>
        <s v="TL250506400"/>
        <s v="TL240317733"/>
        <s v="001165"/>
        <s v="98F21877"/>
        <s v="0F13P7963"/>
        <s v="A8007439"/>
        <n v="423125"/>
        <s v="J8T05390"/>
        <s v="E1703040"/>
        <n v="86070335"/>
        <n v="738111"/>
        <s v="H8X09515"/>
        <n v="460410"/>
        <s v="0925000994"/>
        <n v="7323451"/>
        <n v="152101407"/>
        <s v="E3026635"/>
        <s v="D0300587"/>
        <n v="161002846"/>
        <s v="TG2145"/>
        <s v="J8F24055"/>
        <s v="200922"/>
        <s v="C1399829"/>
        <s v="D3072247"/>
        <s v="08A04535"/>
        <s v="02104326"/>
        <s v="2C2502"/>
        <s v="00204083"/>
        <n v="91500423"/>
        <s v="KD685997"/>
        <n v="211117"/>
        <s v="BJJ240807409"/>
        <s v="BJY240601223"/>
        <s v="1T0972"/>
        <n v="61029472"/>
        <s v="J0027324"/>
        <s v="C208201"/>
        <s v="MQ48-350"/>
        <s v="08405"/>
        <s v="R1E01037"/>
        <s v="PS006267"/>
        <s v="BP053291"/>
        <s v="8DF17537"/>
        <n v="540305"/>
        <n v="13090317"/>
        <s v="09K42679"/>
        <n v="18506356"/>
        <s v="080617537"/>
        <s v="LY1490MG202703"/>
        <n v="300332"/>
        <s v="BJY240901269"/>
        <s v="1213N0978"/>
        <s v="HJ290579"/>
        <n v="626078"/>
        <s v="081445"/>
        <s v="073248"/>
        <s v="4A0690"/>
        <s v="G5011285"/>
        <n v="140300191"/>
        <s v="H8T000186"/>
        <s v="06M00881"/>
        <n v="191658"/>
        <n v="814192"/>
        <s v="AFA3BC-2506"/>
        <s v="D5042G"/>
        <n v="99006297"/>
        <s v="KC301277"/>
        <n v="210120795"/>
        <s v="XL25201553"/>
        <s v="LZXM2500W"/>
        <s v="TL190906990"/>
        <s v="BYRW00068"/>
        <n v="2543387"/>
        <s v="KP013117"/>
        <n v="909044"/>
        <n v="141979"/>
        <n v="840415"/>
        <s v="9ZG270227"/>
        <s v="16GG5940"/>
        <s v="5G100157"/>
        <s v="9A1423"/>
        <s v="TL230865724"/>
        <s v="EH028264"/>
        <n v="1709211487"/>
        <s v="ZWS023"/>
        <n v="920022"/>
        <s v="JT233549"/>
        <s v="090015"/>
        <s v="J8128888"/>
        <n v="160916311"/>
        <s v="BJY231202376"/>
        <n v="528745"/>
        <s v="BJJ220603003"/>
        <s v="BJY250708829"/>
        <s v="010429"/>
        <s v="085591"/>
        <s v="GF000166"/>
        <n v="11694291"/>
        <s v="12B02597"/>
        <s v="D3359087"/>
        <s v="BJY220802580"/>
        <s v="094052"/>
        <s v="BJJ231210670"/>
        <s v="BJZ250900139"/>
        <n v="528751"/>
        <s v="BJY240400168"/>
        <s v="5H2504"/>
        <n v="172000845"/>
        <s v="模糊不清"/>
        <s v="18X06459"/>
        <n v="50251278"/>
        <s v="C5334792"/>
        <n v="911614"/>
        <n v="13002084"/>
        <s v="19F34946"/>
        <n v="176357"/>
        <n v="133462"/>
        <n v="403060"/>
        <n v="5031973"/>
        <s v="8D048487"/>
        <s v="G8P06656"/>
        <n v="90746"/>
        <n v="180121678"/>
        <s v="ET400507"/>
        <s v="G3000295"/>
        <s v="08K04877"/>
        <n v="41129406"/>
        <s v="JU001287"/>
        <n v="18016728"/>
        <s v="5A905098"/>
        <s v="BJY240604355"/>
        <s v="0180500611"/>
        <s v="Z082AUB25HEN0444"/>
        <s v="012168"/>
      </sharedItems>
    </cacheField>
    <cacheField name="时间" numFmtId="0">
      <sharedItems containsSemiMixedTypes="0" containsString="0" containsNonDate="0" containsDate="1" minDate="1899-12-30T00:15:00" maxDate="1899-12-30T23:58:00" count="216">
        <d v="1899-12-30T07:41:00"/>
        <d v="1899-12-30T15:19:00"/>
        <d v="1899-12-30T15:49:00"/>
        <d v="1899-12-30T16:35:00"/>
        <d v="1899-12-30T19:55:00"/>
        <d v="1899-12-30T20:07:00"/>
        <d v="1899-12-30T21:17:00"/>
        <d v="1899-12-30T22:01:00"/>
        <d v="1899-12-30T12:50:00"/>
        <d v="1899-12-30T13:50:00"/>
        <d v="1899-12-30T18:14:00"/>
        <d v="1899-12-30T20:05:00"/>
        <d v="1899-12-30T21:57:00"/>
        <d v="1899-12-30T01:16:00"/>
        <d v="1899-12-30T10:00:00"/>
        <d v="1899-12-30T11:58:00"/>
        <d v="1899-12-30T17:49:00"/>
        <d v="1899-12-30T19:57:00"/>
        <d v="1899-12-30T21:16:00"/>
        <d v="1899-12-30T04:33:00"/>
        <d v="1899-12-30T14:06:00"/>
        <d v="1899-12-30T15:41:00"/>
        <d v="1899-12-30T17:00:00"/>
        <d v="1899-12-30T17:15:00"/>
        <d v="1899-12-30T18:57:00"/>
        <d v="1899-12-30T19:09:00"/>
        <d v="1899-12-30T10:33:00"/>
        <d v="1899-12-30T14:09:00"/>
        <d v="1899-12-30T18:12:00"/>
        <d v="1899-12-30T19:42:00"/>
        <d v="1899-12-30T20:11:00"/>
        <d v="1899-12-30T20:44:00"/>
        <d v="1899-12-30T23:14:00"/>
        <d v="1899-12-30T00:44:00"/>
        <d v="1899-12-30T17:27:00"/>
        <d v="1899-12-30T18:41:00"/>
        <d v="1899-12-30T20:53:00"/>
        <d v="1899-12-30T06:03:00"/>
        <d v="1899-12-30T12:52:00"/>
        <d v="1899-12-30T13:37:00"/>
        <d v="1899-12-30T17:37:00"/>
        <d v="1899-12-30T19:32:00"/>
        <d v="1899-12-30T20:24:00"/>
        <d v="1899-12-30T00:23:00"/>
        <d v="1899-12-30T20:58:00"/>
        <d v="1899-12-30T00:30:00"/>
        <d v="1899-12-30T16:16:00"/>
        <d v="1899-12-30T20:18:00"/>
        <d v="1899-12-30T23:58:00"/>
        <d v="1899-12-30T08:42:00"/>
        <d v="1899-12-30T09:21:00"/>
        <d v="1899-12-30T11:40:00"/>
        <d v="1899-12-30T12:02:00"/>
        <d v="1899-12-30T12:40:00"/>
        <d v="1899-12-30T14:05:00"/>
        <d v="1899-12-30T18:40:00"/>
        <d v="1899-12-30T09:11:00"/>
        <d v="1899-12-30T10:24:00"/>
        <d v="1899-12-30T14:44:00"/>
        <d v="1899-12-30T22:41:00"/>
        <d v="1899-12-30T09:45:00"/>
        <d v="1899-12-30T12:27:00"/>
        <d v="1899-12-30T12:29:00"/>
        <d v="1899-12-30T16:29:00"/>
        <d v="1899-12-30T16:36:00"/>
        <d v="1899-12-30T18:53:00"/>
        <d v="1899-12-30T20:06:00"/>
        <d v="1899-12-30T20:34:00"/>
        <d v="1899-12-30T23:08:00"/>
        <d v="1899-12-30T23:47:00"/>
        <d v="1899-12-30T10:34:00"/>
        <d v="1899-12-30T17:46:00"/>
        <d v="1899-12-30T00:50:00"/>
        <d v="1899-12-30T11:48:00"/>
        <d v="1899-12-30T15:38:00"/>
        <d v="1899-12-30T18:32:00"/>
        <d v="1899-12-30T09:44:00"/>
        <d v="1899-12-30T12:03:00"/>
        <d v="1899-12-30T16:52:00"/>
        <d v="1899-12-30T18:49:00"/>
        <d v="1899-12-30T13:00:00"/>
        <d v="1899-12-30T13:32:00"/>
        <d v="1899-12-30T18:19:00"/>
        <d v="1899-12-30T21:55:00"/>
        <d v="1899-12-30T11:45:00"/>
        <d v="1899-12-30T14:16:00"/>
        <d v="1899-12-30T15:40:00"/>
        <d v="1899-12-30T16:10:00"/>
        <d v="1899-12-30T16:58:00"/>
        <d v="1899-12-30T20:08:00"/>
        <d v="1899-12-30T20:56:00"/>
        <d v="1899-12-30T21:50:00"/>
        <d v="1899-12-30T23:46:00"/>
        <d v="1899-12-30T00:17:00"/>
        <d v="1899-12-30T09:47:00"/>
        <d v="1899-12-30T14:26:00"/>
        <d v="1899-12-30T16:45:00"/>
        <d v="1899-12-30T21:35:00"/>
        <d v="1899-12-30T12:35:00"/>
        <d v="1899-12-30T14:07:00"/>
        <d v="1899-12-30T17:51:00"/>
        <d v="1899-12-30T19:15:00"/>
        <d v="1899-12-30T21:23:00"/>
        <d v="1899-12-30T12:24:00"/>
        <d v="1899-12-30T18:22:00"/>
        <d v="1899-12-30T12:25:00"/>
        <d v="1899-12-30T15:02:00"/>
        <d v="1899-12-30T22:59:00"/>
        <d v="1899-12-30T09:59:00"/>
        <d v="1899-12-30T15:51:00"/>
        <d v="1899-12-30T19:21:00"/>
        <d v="1899-12-30T21:56:00"/>
        <d v="1899-12-30T00:32:00"/>
        <d v="1899-12-30T08:39:00"/>
        <d v="1899-12-30T10:02:00"/>
        <d v="1899-12-30T10:47:00"/>
        <d v="1899-12-30T14:18:00"/>
        <d v="1899-12-30T15:58:00"/>
        <d v="1899-12-30T18:28:00"/>
        <d v="1899-12-30T22:20:00"/>
        <d v="1899-12-30T10:18:00"/>
        <d v="1899-12-30T14:17:00"/>
        <d v="1899-12-30T16:53:00"/>
        <d v="1899-12-30T20:49:00"/>
        <d v="1899-12-30T02:13:00"/>
        <d v="1899-12-30T10:59:00"/>
        <d v="1899-12-30T19:52:00"/>
        <d v="1899-12-30T23:29:00"/>
        <d v="1899-12-30T23:53:00"/>
        <d v="1899-12-30T01:42:00"/>
        <d v="1899-12-30T16:12:00"/>
        <d v="1899-12-30T16:42:00"/>
        <d v="1899-12-30T22:02:00"/>
        <d v="1899-12-30T10:38:00"/>
        <d v="1899-12-30T21:51:00"/>
        <d v="1899-12-30T23:01:00"/>
        <d v="1899-12-30T01:21:00"/>
        <d v="1899-12-30T01:35:00"/>
        <d v="1899-12-30T23:17:00"/>
        <d v="1899-12-30T23:39:00"/>
        <d v="1899-12-30T00:28:00"/>
        <d v="1899-12-30T11:16:00"/>
        <d v="1899-12-30T17:17:00"/>
        <d v="1899-12-30T22:24:00"/>
        <d v="1899-12-30T22:58:00"/>
        <d v="1899-12-30T00:52:00"/>
        <d v="1899-12-30T22:49:00"/>
        <d v="1899-12-30T00:16:00"/>
        <d v="1899-12-30T21:05:00"/>
        <d v="1899-12-30T23:28:00"/>
        <d v="1899-12-30T18:50:00"/>
        <d v="1899-12-30T16:05:00"/>
        <d v="1899-12-30T16:15:00"/>
        <d v="1899-12-30T00:22:00"/>
        <d v="1899-12-30T09:17:00"/>
        <d v="1899-12-30T14:58:00"/>
        <d v="1899-12-30T16:07:00"/>
        <d v="1899-12-30T00:45:00"/>
        <d v="1899-12-30T08:24:00"/>
        <d v="1899-12-30T02:35:00"/>
        <d v="1899-12-30T12:10:00"/>
        <d v="1899-12-30T17:42:00"/>
        <d v="1899-12-30T22:14:00"/>
        <d v="1899-12-30T00:27:00"/>
        <d v="1899-12-30T00:24:00"/>
        <d v="1899-12-30T02:24:00"/>
        <d v="1899-12-30T08:54:00"/>
        <d v="1899-12-30T01:13:00"/>
        <d v="1899-12-30T14:48:00"/>
        <d v="1899-12-30T19:30:00"/>
        <d v="1899-12-30T23:49:00"/>
        <d v="1899-12-30T03:39:00"/>
        <d v="1899-12-30T11:46:00"/>
        <d v="1899-12-30T18:46:00"/>
        <d v="1899-12-30T01:05:00"/>
        <d v="1899-12-30T10:48:00"/>
        <d v="1899-12-30T17:03:00"/>
        <d v="1899-12-30T21:04:00"/>
        <d v="1899-12-30T09:57:00"/>
        <d v="1899-12-30T15:25:00"/>
        <d v="1899-12-30T10:52:00"/>
        <d v="1899-12-30T11:44:00"/>
        <d v="1899-12-30T21:54:00"/>
        <d v="1899-12-30T23:37:00"/>
        <d v="1899-12-30T01:14:00"/>
        <d v="1899-12-30T19:02:00"/>
        <d v="1899-12-30T01:07:00"/>
        <d v="1899-12-30T16:48:00"/>
        <d v="1899-12-30T01:08:00"/>
        <d v="1899-12-30T20:43:00"/>
        <d v="1899-12-30T22:50:00"/>
        <d v="1899-12-30T12:00:00"/>
        <d v="1899-12-30T12:11:00"/>
        <d v="1899-12-30T12:46:00"/>
        <d v="1899-12-30T14:04:00"/>
        <d v="1899-12-30T17:20:00"/>
        <d v="1899-12-30T23:25:00"/>
        <d v="1899-12-30T01:24:00"/>
        <d v="1899-12-30T13:01:00"/>
        <d v="1899-12-30T20:32:00"/>
        <d v="1899-12-30T22:08:00"/>
        <d v="1899-12-30T22:52:00"/>
        <d v="1899-12-30T02:37:00"/>
        <d v="1899-12-30T11:35:00"/>
        <d v="1899-12-30T23:09:00"/>
        <d v="1899-12-30T11:36:00"/>
        <d v="1899-12-30T14:38:00"/>
        <d v="1899-12-30T21:44:00"/>
        <d v="1899-12-30T00:15:00"/>
        <d v="1899-12-30T00:43:00"/>
        <d v="1899-12-30T10:22:00"/>
        <d v="1899-12-30T01:03:00"/>
        <d v="1899-12-30T11:27:00"/>
        <d v="1899-12-30T11:47:00"/>
        <d v="1899-12-30T17:08:00"/>
        <d v="1899-12-30T22:18:00"/>
      </sharedItems>
    </cacheField>
    <cacheField name="取车人签名" numFmtId="0">
      <sharedItems containsBlank="1" count="313">
        <s v="黄志峰"/>
        <s v="宋嘉烨"/>
        <s v="黄镇有"/>
        <s v="梁华龙"/>
        <s v="林天培"/>
        <s v="黄嘉豪"/>
        <s v="曾浩东"/>
        <s v="陈家文"/>
        <s v="陆才金"/>
        <s v="王金前"/>
        <s v="艾小中"/>
        <s v="阎益荣"/>
        <s v="李扑"/>
        <s v="管志奋"/>
        <s v="农炳高"/>
        <s v="谢崇伞"/>
        <s v="蒙桂林"/>
        <s v="汪芙蓉"/>
        <s v="何艳美"/>
        <s v="梁亚炯"/>
        <s v="杨廷娅"/>
        <s v="肖伟华"/>
        <s v="戴瑞金"/>
        <s v="林海群"/>
        <s v="李肇许"/>
        <s v="刘成富"/>
        <s v="张延伟"/>
        <s v="江兵"/>
        <s v="方锡勋"/>
        <s v="兰茂峰"/>
        <s v="杨慧文"/>
        <s v="刘琼"/>
        <s v="黄镜潮"/>
        <s v="刘省军"/>
        <s v="周杨杰"/>
        <s v="卢永海"/>
        <s v="黄四忠"/>
        <s v="邹忠贤"/>
        <s v="翁益键"/>
        <s v="刘伯明"/>
        <s v="宋茂兰"/>
        <s v="杜华钧"/>
        <s v="莫万里"/>
        <s v="刘琴"/>
        <s v="谢斯朋"/>
        <s v="李艳"/>
        <s v="曹钦淳"/>
        <s v="范兵"/>
        <s v="钟俊祥"/>
        <s v="陈东京"/>
        <s v="谢锦隆"/>
        <s v="杜锦坤"/>
        <s v="陈耀"/>
        <s v="刘贵"/>
        <s v="谢棚"/>
        <s v="周石平"/>
        <s v="吴爱兰"/>
        <s v="李曼曼"/>
        <s v="徐桂秋"/>
        <s v="雷敏"/>
        <s v="徐欢"/>
        <s v="黄路君"/>
        <s v="戴辉煌"/>
        <s v="唐小云"/>
        <s v="罗克强"/>
        <s v="邹俊"/>
        <s v="梁宇明"/>
        <s v="韦杰"/>
        <s v="陈易"/>
        <s v="黎子威"/>
        <s v="刘书恒"/>
        <s v="孔烨明"/>
        <s v="陈国树"/>
        <s v="周涛"/>
        <s v="王虎"/>
        <s v="李松岩"/>
        <s v="张治华"/>
        <s v="黄华"/>
        <s v="邹远"/>
        <s v="王正辉"/>
        <s v="王瑞兰"/>
        <s v="黎勇均"/>
        <s v="王国祥"/>
        <s v="罗建庭"/>
        <s v="徐大凯"/>
        <s v="王湘辉"/>
        <s v="匡兵传"/>
        <s v="李子杰"/>
        <s v="张亚振"/>
        <s v="水新奇"/>
        <s v="林森杰"/>
        <s v="郑江毅"/>
        <s v="罗海娟"/>
        <s v="谢勇杨"/>
        <s v="严玲玲"/>
        <s v="卢明茂"/>
        <s v="杨顺子"/>
        <s v="高金良"/>
        <s v="唐勤"/>
        <s v="邹丽英"/>
        <s v="骆飞腾"/>
        <s v="麻丽华"/>
        <s v="王海滨"/>
        <s v="陈英"/>
        <s v="曾维焰"/>
        <s v="张波"/>
        <s v="娄玉德"/>
        <s v="时太华"/>
        <s v="马君平"/>
        <s v="宋徽"/>
        <s v="骆昌信"/>
        <s v="林友发"/>
        <s v="任泽龙"/>
        <s v="彭煜豪"/>
        <s v="李武杰"/>
        <s v="廖文"/>
        <s v="詹晓君"/>
        <s v="罗明"/>
        <s v="李璐瑶"/>
        <s v="周鹏"/>
        <s v="邓雪花"/>
        <s v="蒋涛"/>
        <s v="麦景珍"/>
        <s v="朱力雄"/>
        <s v="谢昌南"/>
        <s v="潘振铭"/>
        <s v="邱东亚"/>
        <s v="詹智华"/>
        <s v="陈永锦"/>
        <s v="夏昌朋"/>
        <s v="曾寿金"/>
        <s v="赖艺其"/>
        <s v="曾齐"/>
        <s v="李益太"/>
        <s v="刘军"/>
        <s v="伍文媛"/>
        <s v="陈双奋"/>
        <s v="孙妹"/>
        <s v="陈锦芳"/>
        <s v="陈夏洪"/>
        <s v="房朝兵"/>
        <s v="王缉龙"/>
        <s v="郭丹"/>
        <s v="王搏禹"/>
        <s v="汤勇斌"/>
        <s v="刘伦经"/>
        <s v="陈结伦"/>
        <s v="朱广西"/>
        <s v="林文轩"/>
        <s v="陈国华"/>
        <s v="何俊锋"/>
        <s v="曾国宝"/>
        <s v="张国友"/>
        <s v="王宇成"/>
        <s v="唐少美"/>
        <s v="孙智超"/>
        <s v="邱建国"/>
        <s v="甘少宁"/>
        <s v="陈光泽"/>
        <s v="吴云女"/>
        <s v="石林"/>
        <s v="吕国红"/>
        <s v="毛金山"/>
        <s v="唐喜竹"/>
        <s v="黄观好"/>
        <s v="曹智星"/>
        <s v="梁高宁"/>
        <s v="杨涛"/>
        <s v="郭宪兵"/>
        <s v="黎华松"/>
        <s v="朱倩彤"/>
        <s v="滚英勇"/>
        <s v="钟昌学"/>
        <s v="朱玉雄"/>
        <s v="童一飞"/>
        <s v="徐丽娟"/>
        <s v="周代军"/>
        <s v="吴海锐"/>
        <s v="余良波"/>
        <s v="农建清"/>
        <s v="梁申欣"/>
        <s v="赖俊"/>
        <s v="杨肖"/>
        <s v="刘静"/>
        <s v="付东"/>
        <s v="利洪烟"/>
        <s v="黄镇龙"/>
        <s v="邓智成"/>
        <s v="吴聪"/>
        <s v="樊野平"/>
        <s v="唐东山"/>
        <s v="曾钊泽"/>
        <s v="黄镭单"/>
        <s v="欧阳厚兵"/>
        <s v="徐露文"/>
        <s v="应晓晓"/>
        <s v="罗自柳"/>
        <s v="余俊翔"/>
        <s v="吴维耀"/>
        <s v="曾维煊"/>
        <s v="黎宝山"/>
        <s v="陈伟城"/>
        <s v="陈锷烔"/>
        <s v="胡振东"/>
        <s v="张楠"/>
        <s v="严彩玉"/>
        <s v="伍文奇"/>
        <s v="徐正楠"/>
        <s v="江智健"/>
        <s v="曾爱玲"/>
        <s v="花红杰"/>
        <s v="刘金"/>
        <s v="梁少珠"/>
        <s v="卢钊华"/>
        <s v="张亚晚"/>
        <s v="谭清青"/>
        <s v="彭素连"/>
        <s v="欧文坚"/>
        <s v="李平万"/>
        <s v="苏仲太"/>
        <s v="李正杨"/>
        <s v="向立峰"/>
        <s v="黎思敏"/>
        <s v="马小军"/>
        <s v="张超华"/>
        <s v="付海梦"/>
        <s v="马泽垚"/>
        <s v="张小兰"/>
        <s v="廖启辉"/>
        <s v="项长顺"/>
        <s v="钟运权"/>
        <s v="徐淑清"/>
        <s v="徐小林"/>
        <s v="李慧翔"/>
        <s v="简亮"/>
        <s v="江新佳"/>
        <s v="李佩仪"/>
        <s v="蔡玉琼"/>
        <s v="尹建清"/>
        <s v="匡青松"/>
        <s v="邢灿"/>
        <s v="王世伟"/>
        <s v="周国杰"/>
        <s v="罗红梅"/>
        <s v="林彦森"/>
        <s v="黄展宏"/>
        <s v="胡细迁"/>
        <s v="余超"/>
        <s v="刘东"/>
        <s v="苏金俊"/>
        <s v="刘倩倩"/>
        <s v="郑聪明"/>
        <s v="王振"/>
        <s v="罗婵娟"/>
        <s v="孙皇生"/>
        <s v="林志强"/>
        <s v="王程"/>
        <s v="杨志茂"/>
        <s v="吴炳楷"/>
        <s v="杨培富"/>
        <s v="彭亚星"/>
        <s v="丁林琳"/>
        <s v="张健"/>
        <s v="利国泳"/>
        <s v="陈传矗"/>
        <s v="邓潮坚"/>
        <s v="张源鑫"/>
        <s v="刘件飞"/>
        <s v="李勇"/>
        <s v="谈星进"/>
        <s v="詹进盛"/>
        <s v="罗文斌"/>
        <s v="林燚"/>
        <s v="孔伟建"/>
        <s v="黄坛波"/>
        <s v="廖佳"/>
        <s v="缪超"/>
        <s v="蒋旭华"/>
        <s v="何昌杰"/>
        <s v="陈伟钎"/>
        <s v="阳鹏"/>
        <s v="朱锦"/>
        <s v="张小凤"/>
        <s v="李军"/>
        <s v="牛汞"/>
        <s v="欧志鹏"/>
        <s v="陈磊"/>
        <s v="王慧茹"/>
        <s v="许家凯"/>
        <s v="梁仕毅"/>
        <s v="黄存银"/>
        <s v="李树盛"/>
        <s v="郭海强"/>
        <s v="刘超"/>
        <s v="郑伟源"/>
        <s v="杨俊杰"/>
        <s v="周桥根"/>
        <s v="杨雨思"/>
        <s v="李刚"/>
        <s v="何浩东"/>
        <s v="刘经福"/>
        <s v="银俊杰"/>
        <s v="刘红刚"/>
        <s v="张录强"/>
        <s v="叶梓"/>
        <s v="邱玉桃"/>
        <s v="傅进"/>
        <s v="邹金涛"/>
        <s v="王龙"/>
        <s v="黄家宝"/>
        <s v="黄安安"/>
        <s v="李金强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67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0"/>
    <x v="0"/>
    <x v="0"/>
    <x v="0"/>
    <x v="1"/>
    <x v="1"/>
    <x v="1"/>
    <x v="0"/>
    <x v="1"/>
    <x v="1"/>
    <x v="0"/>
    <x v="0"/>
    <x v="0"/>
  </r>
  <r>
    <x v="2"/>
    <x v="0"/>
    <x v="0"/>
    <x v="2"/>
    <x v="0"/>
    <x v="0"/>
    <x v="0"/>
    <x v="0"/>
    <x v="2"/>
    <x v="2"/>
    <x v="2"/>
    <x v="0"/>
    <x v="1"/>
    <x v="2"/>
    <x v="0"/>
    <x v="0"/>
    <x v="0"/>
  </r>
  <r>
    <x v="3"/>
    <x v="0"/>
    <x v="0"/>
    <x v="3"/>
    <x v="0"/>
    <x v="0"/>
    <x v="0"/>
    <x v="0"/>
    <x v="3"/>
    <x v="3"/>
    <x v="3"/>
    <x v="0"/>
    <x v="1"/>
    <x v="3"/>
    <x v="0"/>
    <x v="0"/>
    <x v="0"/>
  </r>
  <r>
    <x v="4"/>
    <x v="0"/>
    <x v="0"/>
    <x v="4"/>
    <x v="0"/>
    <x v="0"/>
    <x v="0"/>
    <x v="0"/>
    <x v="4"/>
    <x v="2"/>
    <x v="4"/>
    <x v="0"/>
    <x v="1"/>
    <x v="4"/>
    <x v="0"/>
    <x v="0"/>
    <x v="0"/>
  </r>
  <r>
    <x v="5"/>
    <x v="0"/>
    <x v="1"/>
    <x v="5"/>
    <x v="1"/>
    <x v="0"/>
    <x v="0"/>
    <x v="0"/>
    <x v="5"/>
    <x v="0"/>
    <x v="5"/>
    <x v="0"/>
    <x v="2"/>
    <x v="5"/>
    <x v="0"/>
    <x v="0"/>
    <x v="0"/>
  </r>
  <r>
    <x v="6"/>
    <x v="0"/>
    <x v="2"/>
    <x v="6"/>
    <x v="2"/>
    <x v="0"/>
    <x v="0"/>
    <x v="0"/>
    <x v="6"/>
    <x v="1"/>
    <x v="6"/>
    <x v="0"/>
    <x v="3"/>
    <x v="6"/>
    <x v="0"/>
    <x v="0"/>
    <x v="0"/>
  </r>
  <r>
    <x v="7"/>
    <x v="0"/>
    <x v="2"/>
    <x v="7"/>
    <x v="3"/>
    <x v="0"/>
    <x v="0"/>
    <x v="0"/>
    <x v="7"/>
    <x v="1"/>
    <x v="7"/>
    <x v="0"/>
    <x v="3"/>
    <x v="7"/>
    <x v="0"/>
    <x v="0"/>
    <x v="0"/>
  </r>
  <r>
    <x v="8"/>
    <x v="0"/>
    <x v="3"/>
    <x v="8"/>
    <x v="0"/>
    <x v="0"/>
    <x v="0"/>
    <x v="0"/>
    <x v="8"/>
    <x v="0"/>
    <x v="8"/>
    <x v="0"/>
    <x v="4"/>
    <x v="8"/>
    <x v="0"/>
    <x v="0"/>
    <x v="0"/>
  </r>
  <r>
    <x v="9"/>
    <x v="0"/>
    <x v="4"/>
    <x v="9"/>
    <x v="0"/>
    <x v="0"/>
    <x v="0"/>
    <x v="0"/>
    <x v="9"/>
    <x v="4"/>
    <x v="9"/>
    <x v="0"/>
    <x v="5"/>
    <x v="9"/>
    <x v="0"/>
    <x v="0"/>
    <x v="0"/>
  </r>
  <r>
    <x v="10"/>
    <x v="0"/>
    <x v="4"/>
    <x v="10"/>
    <x v="0"/>
    <x v="0"/>
    <x v="0"/>
    <x v="0"/>
    <x v="10"/>
    <x v="1"/>
    <x v="10"/>
    <x v="0"/>
    <x v="5"/>
    <x v="10"/>
    <x v="0"/>
    <x v="0"/>
    <x v="0"/>
  </r>
  <r>
    <x v="11"/>
    <x v="0"/>
    <x v="4"/>
    <x v="11"/>
    <x v="4"/>
    <x v="1"/>
    <x v="0"/>
    <x v="0"/>
    <x v="11"/>
    <x v="1"/>
    <x v="11"/>
    <x v="1"/>
    <x v="5"/>
    <x v="11"/>
    <x v="0"/>
    <x v="0"/>
    <x v="0"/>
  </r>
  <r>
    <x v="12"/>
    <x v="0"/>
    <x v="4"/>
    <x v="12"/>
    <x v="0"/>
    <x v="0"/>
    <x v="0"/>
    <x v="0"/>
    <x v="12"/>
    <x v="0"/>
    <x v="12"/>
    <x v="0"/>
    <x v="5"/>
    <x v="12"/>
    <x v="0"/>
    <x v="0"/>
    <x v="0"/>
  </r>
  <r>
    <x v="13"/>
    <x v="0"/>
    <x v="4"/>
    <x v="13"/>
    <x v="5"/>
    <x v="0"/>
    <x v="0"/>
    <x v="0"/>
    <x v="13"/>
    <x v="1"/>
    <x v="13"/>
    <x v="0"/>
    <x v="6"/>
    <x v="13"/>
    <x v="0"/>
    <x v="0"/>
    <x v="0"/>
  </r>
  <r>
    <x v="14"/>
    <x v="0"/>
    <x v="4"/>
    <x v="14"/>
    <x v="0"/>
    <x v="0"/>
    <x v="0"/>
    <x v="0"/>
    <x v="14"/>
    <x v="0"/>
    <x v="14"/>
    <x v="0"/>
    <x v="6"/>
    <x v="14"/>
    <x v="0"/>
    <x v="0"/>
    <x v="0"/>
  </r>
  <r>
    <x v="15"/>
    <x v="0"/>
    <x v="0"/>
    <x v="15"/>
    <x v="0"/>
    <x v="0"/>
    <x v="0"/>
    <x v="0"/>
    <x v="15"/>
    <x v="5"/>
    <x v="15"/>
    <x v="0"/>
    <x v="7"/>
    <x v="15"/>
    <x v="0"/>
    <x v="0"/>
    <x v="0"/>
  </r>
  <r>
    <x v="16"/>
    <x v="0"/>
    <x v="0"/>
    <x v="16"/>
    <x v="0"/>
    <x v="0"/>
    <x v="0"/>
    <x v="0"/>
    <x v="16"/>
    <x v="1"/>
    <x v="16"/>
    <x v="0"/>
    <x v="7"/>
    <x v="16"/>
    <x v="0"/>
    <x v="0"/>
    <x v="0"/>
  </r>
  <r>
    <x v="17"/>
    <x v="0"/>
    <x v="0"/>
    <x v="17"/>
    <x v="0"/>
    <x v="0"/>
    <x v="0"/>
    <x v="0"/>
    <x v="17"/>
    <x v="5"/>
    <x v="17"/>
    <x v="0"/>
    <x v="7"/>
    <x v="17"/>
    <x v="0"/>
    <x v="0"/>
    <x v="0"/>
  </r>
  <r>
    <x v="18"/>
    <x v="0"/>
    <x v="0"/>
    <x v="18"/>
    <x v="0"/>
    <x v="0"/>
    <x v="0"/>
    <x v="0"/>
    <x v="18"/>
    <x v="1"/>
    <x v="18"/>
    <x v="0"/>
    <x v="7"/>
    <x v="18"/>
    <x v="0"/>
    <x v="0"/>
    <x v="0"/>
  </r>
  <r>
    <x v="19"/>
    <x v="0"/>
    <x v="0"/>
    <x v="19"/>
    <x v="0"/>
    <x v="0"/>
    <x v="0"/>
    <x v="0"/>
    <x v="19"/>
    <x v="0"/>
    <x v="19"/>
    <x v="0"/>
    <x v="7"/>
    <x v="19"/>
    <x v="0"/>
    <x v="0"/>
    <x v="0"/>
  </r>
  <r>
    <x v="20"/>
    <x v="0"/>
    <x v="0"/>
    <x v="20"/>
    <x v="0"/>
    <x v="0"/>
    <x v="0"/>
    <x v="0"/>
    <x v="20"/>
    <x v="1"/>
    <x v="20"/>
    <x v="0"/>
    <x v="7"/>
    <x v="20"/>
    <x v="0"/>
    <x v="0"/>
    <x v="0"/>
  </r>
  <r>
    <x v="21"/>
    <x v="0"/>
    <x v="0"/>
    <x v="21"/>
    <x v="0"/>
    <x v="0"/>
    <x v="0"/>
    <x v="0"/>
    <x v="21"/>
    <x v="0"/>
    <x v="21"/>
    <x v="0"/>
    <x v="7"/>
    <x v="21"/>
    <x v="0"/>
    <x v="0"/>
    <x v="0"/>
  </r>
  <r>
    <x v="22"/>
    <x v="1"/>
    <x v="0"/>
    <x v="22"/>
    <x v="0"/>
    <x v="0"/>
    <x v="0"/>
    <x v="0"/>
    <x v="22"/>
    <x v="0"/>
    <x v="22"/>
    <x v="0"/>
    <x v="8"/>
    <x v="22"/>
    <x v="0"/>
    <x v="0"/>
    <x v="0"/>
  </r>
  <r>
    <x v="23"/>
    <x v="1"/>
    <x v="4"/>
    <x v="23"/>
    <x v="0"/>
    <x v="0"/>
    <x v="0"/>
    <x v="0"/>
    <x v="23"/>
    <x v="2"/>
    <x v="23"/>
    <x v="0"/>
    <x v="8"/>
    <x v="23"/>
    <x v="0"/>
    <x v="0"/>
    <x v="0"/>
  </r>
  <r>
    <x v="24"/>
    <x v="1"/>
    <x v="4"/>
    <x v="24"/>
    <x v="0"/>
    <x v="0"/>
    <x v="0"/>
    <x v="0"/>
    <x v="24"/>
    <x v="1"/>
    <x v="24"/>
    <x v="0"/>
    <x v="8"/>
    <x v="24"/>
    <x v="0"/>
    <x v="0"/>
    <x v="0"/>
  </r>
  <r>
    <x v="25"/>
    <x v="1"/>
    <x v="4"/>
    <x v="25"/>
    <x v="0"/>
    <x v="0"/>
    <x v="0"/>
    <x v="0"/>
    <x v="25"/>
    <x v="2"/>
    <x v="25"/>
    <x v="2"/>
    <x v="8"/>
    <x v="25"/>
    <x v="0"/>
    <x v="0"/>
    <x v="0"/>
  </r>
  <r>
    <x v="26"/>
    <x v="1"/>
    <x v="4"/>
    <x v="26"/>
    <x v="0"/>
    <x v="0"/>
    <x v="0"/>
    <x v="0"/>
    <x v="26"/>
    <x v="1"/>
    <x v="26"/>
    <x v="0"/>
    <x v="8"/>
    <x v="26"/>
    <x v="0"/>
    <x v="0"/>
    <x v="0"/>
  </r>
  <r>
    <x v="27"/>
    <x v="1"/>
    <x v="0"/>
    <x v="27"/>
    <x v="0"/>
    <x v="0"/>
    <x v="0"/>
    <x v="0"/>
    <x v="27"/>
    <x v="3"/>
    <x v="27"/>
    <x v="0"/>
    <x v="8"/>
    <x v="27"/>
    <x v="0"/>
    <x v="0"/>
    <x v="0"/>
  </r>
  <r>
    <x v="28"/>
    <x v="1"/>
    <x v="0"/>
    <x v="28"/>
    <x v="0"/>
    <x v="0"/>
    <x v="0"/>
    <x v="0"/>
    <x v="28"/>
    <x v="6"/>
    <x v="28"/>
    <x v="0"/>
    <x v="9"/>
    <x v="28"/>
    <x v="0"/>
    <x v="0"/>
    <x v="0"/>
  </r>
  <r>
    <x v="29"/>
    <x v="1"/>
    <x v="4"/>
    <x v="29"/>
    <x v="0"/>
    <x v="0"/>
    <x v="0"/>
    <x v="0"/>
    <x v="29"/>
    <x v="0"/>
    <x v="29"/>
    <x v="0"/>
    <x v="9"/>
    <x v="29"/>
    <x v="0"/>
    <x v="0"/>
    <x v="0"/>
  </r>
  <r>
    <x v="30"/>
    <x v="1"/>
    <x v="4"/>
    <x v="30"/>
    <x v="0"/>
    <x v="0"/>
    <x v="0"/>
    <x v="0"/>
    <x v="30"/>
    <x v="3"/>
    <x v="30"/>
    <x v="0"/>
    <x v="9"/>
    <x v="30"/>
    <x v="0"/>
    <x v="0"/>
    <x v="0"/>
  </r>
  <r>
    <x v="31"/>
    <x v="1"/>
    <x v="4"/>
    <x v="31"/>
    <x v="0"/>
    <x v="0"/>
    <x v="0"/>
    <x v="0"/>
    <x v="31"/>
    <x v="7"/>
    <x v="31"/>
    <x v="0"/>
    <x v="9"/>
    <x v="31"/>
    <x v="0"/>
    <x v="0"/>
    <x v="0"/>
  </r>
  <r>
    <x v="32"/>
    <x v="1"/>
    <x v="4"/>
    <x v="32"/>
    <x v="0"/>
    <x v="0"/>
    <x v="0"/>
    <x v="0"/>
    <x v="32"/>
    <x v="0"/>
    <x v="32"/>
    <x v="0"/>
    <x v="9"/>
    <x v="32"/>
    <x v="0"/>
    <x v="0"/>
    <x v="0"/>
  </r>
  <r>
    <x v="33"/>
    <x v="1"/>
    <x v="5"/>
    <x v="33"/>
    <x v="0"/>
    <x v="0"/>
    <x v="0"/>
    <x v="0"/>
    <x v="33"/>
    <x v="0"/>
    <x v="33"/>
    <x v="0"/>
    <x v="9"/>
    <x v="33"/>
    <x v="0"/>
    <x v="0"/>
    <x v="0"/>
  </r>
  <r>
    <x v="34"/>
    <x v="1"/>
    <x v="5"/>
    <x v="34"/>
    <x v="0"/>
    <x v="0"/>
    <x v="0"/>
    <x v="0"/>
    <x v="34"/>
    <x v="7"/>
    <x v="34"/>
    <x v="0"/>
    <x v="9"/>
    <x v="34"/>
    <x v="0"/>
    <x v="0"/>
    <x v="0"/>
  </r>
  <r>
    <x v="35"/>
    <x v="1"/>
    <x v="5"/>
    <x v="35"/>
    <x v="0"/>
    <x v="0"/>
    <x v="0"/>
    <x v="0"/>
    <x v="35"/>
    <x v="0"/>
    <x v="35"/>
    <x v="0"/>
    <x v="9"/>
    <x v="35"/>
    <x v="0"/>
    <x v="0"/>
    <x v="0"/>
  </r>
  <r>
    <x v="36"/>
    <x v="1"/>
    <x v="0"/>
    <x v="36"/>
    <x v="6"/>
    <x v="0"/>
    <x v="0"/>
    <x v="0"/>
    <x v="36"/>
    <x v="0"/>
    <x v="36"/>
    <x v="0"/>
    <x v="10"/>
    <x v="36"/>
    <x v="0"/>
    <x v="0"/>
    <x v="0"/>
  </r>
  <r>
    <x v="37"/>
    <x v="1"/>
    <x v="1"/>
    <x v="37"/>
    <x v="0"/>
    <x v="0"/>
    <x v="0"/>
    <x v="0"/>
    <x v="37"/>
    <x v="3"/>
    <x v="37"/>
    <x v="0"/>
    <x v="11"/>
    <x v="37"/>
    <x v="0"/>
    <x v="0"/>
    <x v="0"/>
  </r>
  <r>
    <x v="38"/>
    <x v="1"/>
    <x v="6"/>
    <x v="38"/>
    <x v="7"/>
    <x v="0"/>
    <x v="0"/>
    <x v="0"/>
    <x v="38"/>
    <x v="0"/>
    <x v="38"/>
    <x v="0"/>
    <x v="12"/>
    <x v="38"/>
    <x v="0"/>
    <x v="0"/>
    <x v="0"/>
  </r>
  <r>
    <x v="39"/>
    <x v="2"/>
    <x v="7"/>
    <x v="39"/>
    <x v="8"/>
    <x v="1"/>
    <x v="0"/>
    <x v="0"/>
    <x v="39"/>
    <x v="7"/>
    <x v="39"/>
    <x v="3"/>
    <x v="13"/>
    <x v="39"/>
    <x v="0"/>
    <x v="0"/>
    <x v="0"/>
  </r>
  <r>
    <x v="40"/>
    <x v="2"/>
    <x v="6"/>
    <x v="40"/>
    <x v="9"/>
    <x v="0"/>
    <x v="0"/>
    <x v="0"/>
    <x v="40"/>
    <x v="3"/>
    <x v="40"/>
    <x v="0"/>
    <x v="14"/>
    <x v="40"/>
    <x v="0"/>
    <x v="0"/>
    <x v="0"/>
  </r>
  <r>
    <x v="41"/>
    <x v="2"/>
    <x v="6"/>
    <x v="41"/>
    <x v="0"/>
    <x v="0"/>
    <x v="0"/>
    <x v="0"/>
    <x v="41"/>
    <x v="1"/>
    <x v="41"/>
    <x v="4"/>
    <x v="14"/>
    <x v="41"/>
    <x v="0"/>
    <x v="0"/>
    <x v="0"/>
  </r>
  <r>
    <x v="42"/>
    <x v="2"/>
    <x v="3"/>
    <x v="42"/>
    <x v="0"/>
    <x v="0"/>
    <x v="0"/>
    <x v="0"/>
    <x v="42"/>
    <x v="1"/>
    <x v="42"/>
    <x v="0"/>
    <x v="15"/>
    <x v="42"/>
    <x v="0"/>
    <x v="0"/>
    <x v="0"/>
  </r>
  <r>
    <x v="43"/>
    <x v="2"/>
    <x v="5"/>
    <x v="43"/>
    <x v="0"/>
    <x v="0"/>
    <x v="0"/>
    <x v="0"/>
    <x v="43"/>
    <x v="2"/>
    <x v="43"/>
    <x v="5"/>
    <x v="16"/>
    <x v="43"/>
    <x v="0"/>
    <x v="0"/>
    <x v="0"/>
  </r>
  <r>
    <x v="44"/>
    <x v="2"/>
    <x v="1"/>
    <x v="44"/>
    <x v="0"/>
    <x v="0"/>
    <x v="0"/>
    <x v="0"/>
    <x v="44"/>
    <x v="0"/>
    <x v="44"/>
    <x v="0"/>
    <x v="17"/>
    <x v="44"/>
    <x v="0"/>
    <x v="0"/>
    <x v="0"/>
  </r>
  <r>
    <x v="45"/>
    <x v="2"/>
    <x v="1"/>
    <x v="45"/>
    <x v="0"/>
    <x v="0"/>
    <x v="0"/>
    <x v="0"/>
    <x v="45"/>
    <x v="0"/>
    <x v="45"/>
    <x v="0"/>
    <x v="17"/>
    <x v="45"/>
    <x v="0"/>
    <x v="0"/>
    <x v="0"/>
  </r>
  <r>
    <x v="46"/>
    <x v="2"/>
    <x v="1"/>
    <x v="46"/>
    <x v="0"/>
    <x v="0"/>
    <x v="0"/>
    <x v="0"/>
    <x v="46"/>
    <x v="7"/>
    <x v="46"/>
    <x v="6"/>
    <x v="17"/>
    <x v="46"/>
    <x v="0"/>
    <x v="0"/>
    <x v="0"/>
  </r>
  <r>
    <x v="47"/>
    <x v="2"/>
    <x v="5"/>
    <x v="47"/>
    <x v="0"/>
    <x v="2"/>
    <x v="0"/>
    <x v="0"/>
    <x v="47"/>
    <x v="2"/>
    <x v="47"/>
    <x v="7"/>
    <x v="18"/>
    <x v="47"/>
    <x v="0"/>
    <x v="0"/>
    <x v="0"/>
  </r>
  <r>
    <x v="48"/>
    <x v="3"/>
    <x v="2"/>
    <x v="48"/>
    <x v="10"/>
    <x v="0"/>
    <x v="0"/>
    <x v="0"/>
    <x v="48"/>
    <x v="1"/>
    <x v="48"/>
    <x v="0"/>
    <x v="19"/>
    <x v="48"/>
    <x v="0"/>
    <x v="0"/>
    <x v="0"/>
  </r>
  <r>
    <x v="49"/>
    <x v="3"/>
    <x v="4"/>
    <x v="49"/>
    <x v="0"/>
    <x v="0"/>
    <x v="0"/>
    <x v="0"/>
    <x v="49"/>
    <x v="6"/>
    <x v="49"/>
    <x v="0"/>
    <x v="20"/>
    <x v="49"/>
    <x v="0"/>
    <x v="0"/>
    <x v="0"/>
  </r>
  <r>
    <x v="50"/>
    <x v="3"/>
    <x v="4"/>
    <x v="50"/>
    <x v="0"/>
    <x v="0"/>
    <x v="0"/>
    <x v="0"/>
    <x v="50"/>
    <x v="1"/>
    <x v="50"/>
    <x v="0"/>
    <x v="20"/>
    <x v="50"/>
    <x v="0"/>
    <x v="0"/>
    <x v="0"/>
  </r>
  <r>
    <x v="51"/>
    <x v="3"/>
    <x v="8"/>
    <x v="51"/>
    <x v="11"/>
    <x v="0"/>
    <x v="0"/>
    <x v="0"/>
    <x v="51"/>
    <x v="0"/>
    <x v="51"/>
    <x v="0"/>
    <x v="21"/>
    <x v="51"/>
    <x v="0"/>
    <x v="0"/>
    <x v="0"/>
  </r>
  <r>
    <x v="52"/>
    <x v="3"/>
    <x v="0"/>
    <x v="52"/>
    <x v="0"/>
    <x v="0"/>
    <x v="0"/>
    <x v="0"/>
    <x v="52"/>
    <x v="0"/>
    <x v="52"/>
    <x v="0"/>
    <x v="22"/>
    <x v="52"/>
    <x v="0"/>
    <x v="0"/>
    <x v="0"/>
  </r>
  <r>
    <x v="53"/>
    <x v="3"/>
    <x v="4"/>
    <x v="53"/>
    <x v="0"/>
    <x v="0"/>
    <x v="0"/>
    <x v="0"/>
    <x v="53"/>
    <x v="3"/>
    <x v="53"/>
    <x v="0"/>
    <x v="23"/>
    <x v="53"/>
    <x v="0"/>
    <x v="0"/>
    <x v="0"/>
  </r>
  <r>
    <x v="54"/>
    <x v="3"/>
    <x v="5"/>
    <x v="54"/>
    <x v="0"/>
    <x v="0"/>
    <x v="0"/>
    <x v="0"/>
    <x v="54"/>
    <x v="3"/>
    <x v="54"/>
    <x v="0"/>
    <x v="24"/>
    <x v="54"/>
    <x v="0"/>
    <x v="0"/>
    <x v="0"/>
  </r>
  <r>
    <x v="55"/>
    <x v="3"/>
    <x v="5"/>
    <x v="55"/>
    <x v="0"/>
    <x v="0"/>
    <x v="0"/>
    <x v="0"/>
    <x v="55"/>
    <x v="0"/>
    <x v="55"/>
    <x v="0"/>
    <x v="24"/>
    <x v="55"/>
    <x v="0"/>
    <x v="0"/>
    <x v="0"/>
  </r>
  <r>
    <x v="56"/>
    <x v="3"/>
    <x v="8"/>
    <x v="56"/>
    <x v="0"/>
    <x v="0"/>
    <x v="0"/>
    <x v="0"/>
    <x v="56"/>
    <x v="1"/>
    <x v="56"/>
    <x v="0"/>
    <x v="25"/>
    <x v="56"/>
    <x v="0"/>
    <x v="0"/>
    <x v="0"/>
  </r>
  <r>
    <x v="57"/>
    <x v="3"/>
    <x v="8"/>
    <x v="57"/>
    <x v="0"/>
    <x v="0"/>
    <x v="0"/>
    <x v="0"/>
    <x v="57"/>
    <x v="0"/>
    <x v="57"/>
    <x v="0"/>
    <x v="25"/>
    <x v="57"/>
    <x v="0"/>
    <x v="0"/>
    <x v="0"/>
  </r>
  <r>
    <x v="58"/>
    <x v="4"/>
    <x v="4"/>
    <x v="58"/>
    <x v="12"/>
    <x v="0"/>
    <x v="0"/>
    <x v="0"/>
    <x v="58"/>
    <x v="6"/>
    <x v="58"/>
    <x v="0"/>
    <x v="26"/>
    <x v="58"/>
    <x v="0"/>
    <x v="0"/>
    <x v="0"/>
  </r>
  <r>
    <x v="59"/>
    <x v="4"/>
    <x v="8"/>
    <x v="59"/>
    <x v="13"/>
    <x v="0"/>
    <x v="0"/>
    <x v="0"/>
    <x v="59"/>
    <x v="3"/>
    <x v="59"/>
    <x v="0"/>
    <x v="27"/>
    <x v="59"/>
    <x v="0"/>
    <x v="0"/>
    <x v="0"/>
  </r>
  <r>
    <x v="60"/>
    <x v="4"/>
    <x v="0"/>
    <x v="60"/>
    <x v="0"/>
    <x v="0"/>
    <x v="0"/>
    <x v="0"/>
    <x v="60"/>
    <x v="1"/>
    <x v="60"/>
    <x v="0"/>
    <x v="28"/>
    <x v="60"/>
    <x v="0"/>
    <x v="0"/>
    <x v="0"/>
  </r>
  <r>
    <x v="61"/>
    <x v="4"/>
    <x v="1"/>
    <x v="61"/>
    <x v="14"/>
    <x v="0"/>
    <x v="0"/>
    <x v="0"/>
    <x v="61"/>
    <x v="3"/>
    <x v="61"/>
    <x v="0"/>
    <x v="28"/>
    <x v="61"/>
    <x v="0"/>
    <x v="0"/>
    <x v="0"/>
  </r>
  <r>
    <x v="62"/>
    <x v="4"/>
    <x v="5"/>
    <x v="62"/>
    <x v="15"/>
    <x v="0"/>
    <x v="0"/>
    <x v="0"/>
    <x v="62"/>
    <x v="3"/>
    <x v="62"/>
    <x v="0"/>
    <x v="29"/>
    <x v="62"/>
    <x v="0"/>
    <x v="0"/>
    <x v="0"/>
  </r>
  <r>
    <x v="63"/>
    <x v="4"/>
    <x v="4"/>
    <x v="63"/>
    <x v="0"/>
    <x v="0"/>
    <x v="0"/>
    <x v="0"/>
    <x v="63"/>
    <x v="1"/>
    <x v="63"/>
    <x v="0"/>
    <x v="30"/>
    <x v="63"/>
    <x v="0"/>
    <x v="0"/>
    <x v="0"/>
  </r>
  <r>
    <x v="64"/>
    <x v="4"/>
    <x v="4"/>
    <x v="64"/>
    <x v="0"/>
    <x v="0"/>
    <x v="0"/>
    <x v="0"/>
    <x v="64"/>
    <x v="0"/>
    <x v="64"/>
    <x v="0"/>
    <x v="30"/>
    <x v="64"/>
    <x v="0"/>
    <x v="0"/>
    <x v="0"/>
  </r>
  <r>
    <x v="65"/>
    <x v="4"/>
    <x v="5"/>
    <x v="65"/>
    <x v="16"/>
    <x v="0"/>
    <x v="0"/>
    <x v="0"/>
    <x v="65"/>
    <x v="1"/>
    <x v="65"/>
    <x v="0"/>
    <x v="31"/>
    <x v="65"/>
    <x v="0"/>
    <x v="0"/>
    <x v="0"/>
  </r>
  <r>
    <x v="66"/>
    <x v="4"/>
    <x v="8"/>
    <x v="66"/>
    <x v="17"/>
    <x v="0"/>
    <x v="0"/>
    <x v="0"/>
    <x v="66"/>
    <x v="1"/>
    <x v="66"/>
    <x v="8"/>
    <x v="32"/>
    <x v="66"/>
    <x v="0"/>
    <x v="0"/>
    <x v="0"/>
  </r>
  <r>
    <x v="67"/>
    <x v="5"/>
    <x v="2"/>
    <x v="67"/>
    <x v="18"/>
    <x v="0"/>
    <x v="0"/>
    <x v="0"/>
    <x v="67"/>
    <x v="0"/>
    <x v="67"/>
    <x v="0"/>
    <x v="33"/>
    <x v="67"/>
    <x v="0"/>
    <x v="0"/>
    <x v="0"/>
  </r>
  <r>
    <x v="68"/>
    <x v="5"/>
    <x v="8"/>
    <x v="68"/>
    <x v="19"/>
    <x v="0"/>
    <x v="0"/>
    <x v="0"/>
    <x v="68"/>
    <x v="1"/>
    <x v="68"/>
    <x v="0"/>
    <x v="34"/>
    <x v="68"/>
    <x v="0"/>
    <x v="0"/>
    <x v="0"/>
  </r>
  <r>
    <x v="69"/>
    <x v="5"/>
    <x v="8"/>
    <x v="69"/>
    <x v="20"/>
    <x v="1"/>
    <x v="0"/>
    <x v="0"/>
    <x v="69"/>
    <x v="7"/>
    <x v="69"/>
    <x v="9"/>
    <x v="34"/>
    <x v="69"/>
    <x v="0"/>
    <x v="0"/>
    <x v="0"/>
  </r>
  <r>
    <x v="70"/>
    <x v="5"/>
    <x v="8"/>
    <x v="70"/>
    <x v="21"/>
    <x v="0"/>
    <x v="0"/>
    <x v="0"/>
    <x v="70"/>
    <x v="6"/>
    <x v="70"/>
    <x v="0"/>
    <x v="35"/>
    <x v="70"/>
    <x v="0"/>
    <x v="0"/>
    <x v="0"/>
  </r>
  <r>
    <x v="71"/>
    <x v="5"/>
    <x v="0"/>
    <x v="71"/>
    <x v="0"/>
    <x v="0"/>
    <x v="0"/>
    <x v="0"/>
    <x v="71"/>
    <x v="0"/>
    <x v="71"/>
    <x v="0"/>
    <x v="36"/>
    <x v="71"/>
    <x v="0"/>
    <x v="0"/>
    <x v="0"/>
  </r>
  <r>
    <x v="72"/>
    <x v="5"/>
    <x v="1"/>
    <x v="72"/>
    <x v="22"/>
    <x v="0"/>
    <x v="0"/>
    <x v="0"/>
    <x v="72"/>
    <x v="3"/>
    <x v="72"/>
    <x v="0"/>
    <x v="36"/>
    <x v="72"/>
    <x v="0"/>
    <x v="0"/>
    <x v="0"/>
  </r>
  <r>
    <x v="73"/>
    <x v="6"/>
    <x v="5"/>
    <x v="73"/>
    <x v="0"/>
    <x v="0"/>
    <x v="0"/>
    <x v="0"/>
    <x v="73"/>
    <x v="0"/>
    <x v="73"/>
    <x v="0"/>
    <x v="37"/>
    <x v="73"/>
    <x v="0"/>
    <x v="0"/>
    <x v="0"/>
  </r>
  <r>
    <x v="74"/>
    <x v="6"/>
    <x v="1"/>
    <x v="74"/>
    <x v="23"/>
    <x v="0"/>
    <x v="0"/>
    <x v="0"/>
    <x v="74"/>
    <x v="3"/>
    <x v="74"/>
    <x v="0"/>
    <x v="38"/>
    <x v="74"/>
    <x v="0"/>
    <x v="0"/>
    <x v="0"/>
  </r>
  <r>
    <x v="75"/>
    <x v="6"/>
    <x v="2"/>
    <x v="75"/>
    <x v="24"/>
    <x v="0"/>
    <x v="0"/>
    <x v="0"/>
    <x v="75"/>
    <x v="0"/>
    <x v="75"/>
    <x v="0"/>
    <x v="39"/>
    <x v="75"/>
    <x v="0"/>
    <x v="0"/>
    <x v="0"/>
  </r>
  <r>
    <x v="76"/>
    <x v="6"/>
    <x v="1"/>
    <x v="76"/>
    <x v="0"/>
    <x v="2"/>
    <x v="0"/>
    <x v="0"/>
    <x v="76"/>
    <x v="2"/>
    <x v="76"/>
    <x v="10"/>
    <x v="40"/>
    <x v="76"/>
    <x v="0"/>
    <x v="0"/>
    <x v="0"/>
  </r>
  <r>
    <x v="77"/>
    <x v="6"/>
    <x v="1"/>
    <x v="77"/>
    <x v="25"/>
    <x v="0"/>
    <x v="0"/>
    <x v="0"/>
    <x v="77"/>
    <x v="0"/>
    <x v="77"/>
    <x v="0"/>
    <x v="41"/>
    <x v="77"/>
    <x v="0"/>
    <x v="0"/>
    <x v="0"/>
  </r>
  <r>
    <x v="78"/>
    <x v="6"/>
    <x v="1"/>
    <x v="78"/>
    <x v="26"/>
    <x v="0"/>
    <x v="0"/>
    <x v="0"/>
    <x v="78"/>
    <x v="1"/>
    <x v="78"/>
    <x v="0"/>
    <x v="41"/>
    <x v="78"/>
    <x v="0"/>
    <x v="0"/>
    <x v="0"/>
  </r>
  <r>
    <x v="79"/>
    <x v="6"/>
    <x v="6"/>
    <x v="79"/>
    <x v="0"/>
    <x v="0"/>
    <x v="0"/>
    <x v="0"/>
    <x v="79"/>
    <x v="0"/>
    <x v="79"/>
    <x v="0"/>
    <x v="42"/>
    <x v="79"/>
    <x v="0"/>
    <x v="0"/>
    <x v="0"/>
  </r>
  <r>
    <x v="80"/>
    <x v="6"/>
    <x v="6"/>
    <x v="80"/>
    <x v="0"/>
    <x v="0"/>
    <x v="0"/>
    <x v="0"/>
    <x v="80"/>
    <x v="0"/>
    <x v="80"/>
    <x v="0"/>
    <x v="42"/>
    <x v="80"/>
    <x v="0"/>
    <x v="0"/>
    <x v="0"/>
  </r>
  <r>
    <x v="81"/>
    <x v="6"/>
    <x v="6"/>
    <x v="81"/>
    <x v="0"/>
    <x v="0"/>
    <x v="0"/>
    <x v="0"/>
    <x v="81"/>
    <x v="6"/>
    <x v="81"/>
    <x v="0"/>
    <x v="42"/>
    <x v="81"/>
    <x v="0"/>
    <x v="0"/>
    <x v="0"/>
  </r>
  <r>
    <x v="82"/>
    <x v="6"/>
    <x v="6"/>
    <x v="82"/>
    <x v="0"/>
    <x v="0"/>
    <x v="0"/>
    <x v="0"/>
    <x v="82"/>
    <x v="7"/>
    <x v="82"/>
    <x v="0"/>
    <x v="42"/>
    <x v="82"/>
    <x v="0"/>
    <x v="0"/>
    <x v="0"/>
  </r>
  <r>
    <x v="83"/>
    <x v="6"/>
    <x v="6"/>
    <x v="83"/>
    <x v="0"/>
    <x v="0"/>
    <x v="0"/>
    <x v="0"/>
    <x v="83"/>
    <x v="8"/>
    <x v="83"/>
    <x v="0"/>
    <x v="42"/>
    <x v="83"/>
    <x v="0"/>
    <x v="0"/>
    <x v="0"/>
  </r>
  <r>
    <x v="84"/>
    <x v="7"/>
    <x v="7"/>
    <x v="84"/>
    <x v="27"/>
    <x v="1"/>
    <x v="0"/>
    <x v="0"/>
    <x v="84"/>
    <x v="2"/>
    <x v="84"/>
    <x v="11"/>
    <x v="43"/>
    <x v="84"/>
    <x v="0"/>
    <x v="0"/>
    <x v="0"/>
  </r>
  <r>
    <x v="85"/>
    <x v="7"/>
    <x v="5"/>
    <x v="85"/>
    <x v="0"/>
    <x v="2"/>
    <x v="0"/>
    <x v="0"/>
    <x v="85"/>
    <x v="6"/>
    <x v="85"/>
    <x v="12"/>
    <x v="44"/>
    <x v="85"/>
    <x v="0"/>
    <x v="0"/>
    <x v="0"/>
  </r>
  <r>
    <x v="86"/>
    <x v="7"/>
    <x v="5"/>
    <x v="86"/>
    <x v="0"/>
    <x v="2"/>
    <x v="0"/>
    <x v="0"/>
    <x v="86"/>
    <x v="2"/>
    <x v="86"/>
    <x v="13"/>
    <x v="44"/>
    <x v="86"/>
    <x v="0"/>
    <x v="0"/>
    <x v="0"/>
  </r>
  <r>
    <x v="87"/>
    <x v="8"/>
    <x v="3"/>
    <x v="87"/>
    <x v="0"/>
    <x v="0"/>
    <x v="0"/>
    <x v="0"/>
    <x v="87"/>
    <x v="1"/>
    <x v="87"/>
    <x v="0"/>
    <x v="45"/>
    <x v="87"/>
    <x v="0"/>
    <x v="0"/>
    <x v="0"/>
  </r>
  <r>
    <x v="88"/>
    <x v="8"/>
    <x v="2"/>
    <x v="88"/>
    <x v="0"/>
    <x v="0"/>
    <x v="0"/>
    <x v="0"/>
    <x v="88"/>
    <x v="3"/>
    <x v="88"/>
    <x v="0"/>
    <x v="46"/>
    <x v="88"/>
    <x v="0"/>
    <x v="0"/>
    <x v="0"/>
  </r>
  <r>
    <x v="89"/>
    <x v="8"/>
    <x v="2"/>
    <x v="89"/>
    <x v="0"/>
    <x v="0"/>
    <x v="0"/>
    <x v="0"/>
    <x v="89"/>
    <x v="0"/>
    <x v="89"/>
    <x v="0"/>
    <x v="46"/>
    <x v="89"/>
    <x v="0"/>
    <x v="0"/>
    <x v="0"/>
  </r>
  <r>
    <x v="90"/>
    <x v="8"/>
    <x v="2"/>
    <x v="90"/>
    <x v="0"/>
    <x v="0"/>
    <x v="0"/>
    <x v="0"/>
    <x v="90"/>
    <x v="1"/>
    <x v="90"/>
    <x v="0"/>
    <x v="46"/>
    <x v="90"/>
    <x v="0"/>
    <x v="0"/>
    <x v="0"/>
  </r>
  <r>
    <x v="91"/>
    <x v="8"/>
    <x v="2"/>
    <x v="91"/>
    <x v="0"/>
    <x v="0"/>
    <x v="0"/>
    <x v="0"/>
    <x v="91"/>
    <x v="2"/>
    <x v="91"/>
    <x v="0"/>
    <x v="46"/>
    <x v="91"/>
    <x v="0"/>
    <x v="0"/>
    <x v="0"/>
  </r>
  <r>
    <x v="92"/>
    <x v="8"/>
    <x v="6"/>
    <x v="92"/>
    <x v="0"/>
    <x v="0"/>
    <x v="0"/>
    <x v="0"/>
    <x v="92"/>
    <x v="0"/>
    <x v="92"/>
    <x v="0"/>
    <x v="46"/>
    <x v="92"/>
    <x v="0"/>
    <x v="0"/>
    <x v="0"/>
  </r>
  <r>
    <x v="93"/>
    <x v="8"/>
    <x v="6"/>
    <x v="93"/>
    <x v="0"/>
    <x v="0"/>
    <x v="0"/>
    <x v="0"/>
    <x v="93"/>
    <x v="1"/>
    <x v="93"/>
    <x v="0"/>
    <x v="46"/>
    <x v="93"/>
    <x v="0"/>
    <x v="0"/>
    <x v="0"/>
  </r>
  <r>
    <x v="94"/>
    <x v="8"/>
    <x v="5"/>
    <x v="94"/>
    <x v="0"/>
    <x v="0"/>
    <x v="0"/>
    <x v="0"/>
    <x v="94"/>
    <x v="0"/>
    <x v="94"/>
    <x v="0"/>
    <x v="40"/>
    <x v="94"/>
    <x v="0"/>
    <x v="0"/>
    <x v="0"/>
  </r>
  <r>
    <x v="95"/>
    <x v="8"/>
    <x v="5"/>
    <x v="95"/>
    <x v="0"/>
    <x v="0"/>
    <x v="0"/>
    <x v="0"/>
    <x v="95"/>
    <x v="0"/>
    <x v="95"/>
    <x v="0"/>
    <x v="40"/>
    <x v="95"/>
    <x v="0"/>
    <x v="0"/>
    <x v="0"/>
  </r>
  <r>
    <x v="96"/>
    <x v="8"/>
    <x v="4"/>
    <x v="96"/>
    <x v="0"/>
    <x v="0"/>
    <x v="0"/>
    <x v="0"/>
    <x v="96"/>
    <x v="9"/>
    <x v="96"/>
    <x v="0"/>
    <x v="47"/>
    <x v="96"/>
    <x v="0"/>
    <x v="0"/>
    <x v="0"/>
  </r>
  <r>
    <x v="97"/>
    <x v="8"/>
    <x v="4"/>
    <x v="97"/>
    <x v="0"/>
    <x v="0"/>
    <x v="0"/>
    <x v="0"/>
    <x v="97"/>
    <x v="0"/>
    <x v="97"/>
    <x v="0"/>
    <x v="47"/>
    <x v="97"/>
    <x v="0"/>
    <x v="0"/>
    <x v="0"/>
  </r>
  <r>
    <x v="98"/>
    <x v="8"/>
    <x v="4"/>
    <x v="98"/>
    <x v="0"/>
    <x v="0"/>
    <x v="0"/>
    <x v="0"/>
    <x v="98"/>
    <x v="3"/>
    <x v="98"/>
    <x v="0"/>
    <x v="47"/>
    <x v="98"/>
    <x v="0"/>
    <x v="0"/>
    <x v="0"/>
  </r>
  <r>
    <x v="99"/>
    <x v="8"/>
    <x v="4"/>
    <x v="99"/>
    <x v="28"/>
    <x v="0"/>
    <x v="0"/>
    <x v="0"/>
    <x v="99"/>
    <x v="1"/>
    <x v="99"/>
    <x v="0"/>
    <x v="47"/>
    <x v="99"/>
    <x v="0"/>
    <x v="0"/>
    <x v="0"/>
  </r>
  <r>
    <x v="100"/>
    <x v="8"/>
    <x v="5"/>
    <x v="100"/>
    <x v="29"/>
    <x v="0"/>
    <x v="0"/>
    <x v="0"/>
    <x v="100"/>
    <x v="1"/>
    <x v="100"/>
    <x v="0"/>
    <x v="48"/>
    <x v="100"/>
    <x v="0"/>
    <x v="0"/>
    <x v="0"/>
  </r>
  <r>
    <x v="101"/>
    <x v="9"/>
    <x v="0"/>
    <x v="101"/>
    <x v="0"/>
    <x v="0"/>
    <x v="0"/>
    <x v="0"/>
    <x v="101"/>
    <x v="0"/>
    <x v="101"/>
    <x v="0"/>
    <x v="49"/>
    <x v="101"/>
    <x v="0"/>
    <x v="0"/>
    <x v="0"/>
  </r>
  <r>
    <x v="102"/>
    <x v="9"/>
    <x v="0"/>
    <x v="102"/>
    <x v="0"/>
    <x v="0"/>
    <x v="0"/>
    <x v="0"/>
    <x v="102"/>
    <x v="2"/>
    <x v="102"/>
    <x v="0"/>
    <x v="49"/>
    <x v="102"/>
    <x v="0"/>
    <x v="0"/>
    <x v="0"/>
  </r>
  <r>
    <x v="103"/>
    <x v="9"/>
    <x v="2"/>
    <x v="103"/>
    <x v="0"/>
    <x v="0"/>
    <x v="0"/>
    <x v="0"/>
    <x v="103"/>
    <x v="5"/>
    <x v="103"/>
    <x v="0"/>
    <x v="50"/>
    <x v="103"/>
    <x v="0"/>
    <x v="0"/>
    <x v="0"/>
  </r>
  <r>
    <x v="104"/>
    <x v="9"/>
    <x v="2"/>
    <x v="104"/>
    <x v="0"/>
    <x v="0"/>
    <x v="0"/>
    <x v="0"/>
    <x v="104"/>
    <x v="2"/>
    <x v="104"/>
    <x v="0"/>
    <x v="50"/>
    <x v="104"/>
    <x v="0"/>
    <x v="0"/>
    <x v="0"/>
  </r>
  <r>
    <x v="105"/>
    <x v="9"/>
    <x v="2"/>
    <x v="105"/>
    <x v="30"/>
    <x v="0"/>
    <x v="0"/>
    <x v="0"/>
    <x v="105"/>
    <x v="2"/>
    <x v="105"/>
    <x v="0"/>
    <x v="50"/>
    <x v="105"/>
    <x v="0"/>
    <x v="0"/>
    <x v="0"/>
  </r>
  <r>
    <x v="106"/>
    <x v="9"/>
    <x v="2"/>
    <x v="106"/>
    <x v="0"/>
    <x v="0"/>
    <x v="0"/>
    <x v="0"/>
    <x v="106"/>
    <x v="1"/>
    <x v="106"/>
    <x v="0"/>
    <x v="50"/>
    <x v="106"/>
    <x v="0"/>
    <x v="0"/>
    <x v="0"/>
  </r>
  <r>
    <x v="107"/>
    <x v="9"/>
    <x v="0"/>
    <x v="107"/>
    <x v="0"/>
    <x v="0"/>
    <x v="0"/>
    <x v="0"/>
    <x v="107"/>
    <x v="6"/>
    <x v="107"/>
    <x v="0"/>
    <x v="51"/>
    <x v="107"/>
    <x v="0"/>
    <x v="0"/>
    <x v="0"/>
  </r>
  <r>
    <x v="108"/>
    <x v="9"/>
    <x v="0"/>
    <x v="108"/>
    <x v="31"/>
    <x v="1"/>
    <x v="0"/>
    <x v="0"/>
    <x v="108"/>
    <x v="7"/>
    <x v="108"/>
    <x v="14"/>
    <x v="51"/>
    <x v="108"/>
    <x v="0"/>
    <x v="0"/>
    <x v="0"/>
  </r>
  <r>
    <x v="109"/>
    <x v="9"/>
    <x v="0"/>
    <x v="109"/>
    <x v="0"/>
    <x v="0"/>
    <x v="0"/>
    <x v="0"/>
    <x v="109"/>
    <x v="0"/>
    <x v="109"/>
    <x v="0"/>
    <x v="51"/>
    <x v="109"/>
    <x v="0"/>
    <x v="0"/>
    <x v="0"/>
  </r>
  <r>
    <x v="110"/>
    <x v="9"/>
    <x v="0"/>
    <x v="110"/>
    <x v="0"/>
    <x v="0"/>
    <x v="0"/>
    <x v="0"/>
    <x v="110"/>
    <x v="1"/>
    <x v="110"/>
    <x v="0"/>
    <x v="51"/>
    <x v="110"/>
    <x v="0"/>
    <x v="0"/>
    <x v="0"/>
  </r>
  <r>
    <x v="111"/>
    <x v="9"/>
    <x v="5"/>
    <x v="111"/>
    <x v="32"/>
    <x v="0"/>
    <x v="0"/>
    <x v="0"/>
    <x v="111"/>
    <x v="1"/>
    <x v="111"/>
    <x v="0"/>
    <x v="52"/>
    <x v="111"/>
    <x v="0"/>
    <x v="0"/>
    <x v="0"/>
  </r>
  <r>
    <x v="112"/>
    <x v="9"/>
    <x v="6"/>
    <x v="112"/>
    <x v="0"/>
    <x v="0"/>
    <x v="0"/>
    <x v="0"/>
    <x v="112"/>
    <x v="10"/>
    <x v="112"/>
    <x v="0"/>
    <x v="53"/>
    <x v="112"/>
    <x v="0"/>
    <x v="0"/>
    <x v="0"/>
  </r>
  <r>
    <x v="113"/>
    <x v="9"/>
    <x v="6"/>
    <x v="113"/>
    <x v="33"/>
    <x v="0"/>
    <x v="0"/>
    <x v="0"/>
    <x v="113"/>
    <x v="1"/>
    <x v="113"/>
    <x v="0"/>
    <x v="53"/>
    <x v="113"/>
    <x v="0"/>
    <x v="0"/>
    <x v="0"/>
  </r>
  <r>
    <x v="114"/>
    <x v="9"/>
    <x v="6"/>
    <x v="114"/>
    <x v="34"/>
    <x v="0"/>
    <x v="0"/>
    <x v="0"/>
    <x v="114"/>
    <x v="0"/>
    <x v="114"/>
    <x v="0"/>
    <x v="53"/>
    <x v="114"/>
    <x v="0"/>
    <x v="0"/>
    <x v="0"/>
  </r>
  <r>
    <x v="115"/>
    <x v="9"/>
    <x v="6"/>
    <x v="115"/>
    <x v="0"/>
    <x v="0"/>
    <x v="0"/>
    <x v="0"/>
    <x v="115"/>
    <x v="2"/>
    <x v="115"/>
    <x v="0"/>
    <x v="53"/>
    <x v="115"/>
    <x v="0"/>
    <x v="0"/>
    <x v="0"/>
  </r>
  <r>
    <x v="116"/>
    <x v="9"/>
    <x v="6"/>
    <x v="116"/>
    <x v="35"/>
    <x v="1"/>
    <x v="0"/>
    <x v="0"/>
    <x v="116"/>
    <x v="6"/>
    <x v="116"/>
    <x v="15"/>
    <x v="54"/>
    <x v="116"/>
    <x v="0"/>
    <x v="0"/>
    <x v="0"/>
  </r>
  <r>
    <x v="117"/>
    <x v="9"/>
    <x v="4"/>
    <x v="117"/>
    <x v="36"/>
    <x v="0"/>
    <x v="0"/>
    <x v="0"/>
    <x v="117"/>
    <x v="1"/>
    <x v="117"/>
    <x v="0"/>
    <x v="54"/>
    <x v="117"/>
    <x v="0"/>
    <x v="0"/>
    <x v="0"/>
  </r>
  <r>
    <x v="118"/>
    <x v="9"/>
    <x v="4"/>
    <x v="118"/>
    <x v="37"/>
    <x v="0"/>
    <x v="0"/>
    <x v="0"/>
    <x v="118"/>
    <x v="0"/>
    <x v="118"/>
    <x v="0"/>
    <x v="54"/>
    <x v="118"/>
    <x v="0"/>
    <x v="0"/>
    <x v="0"/>
  </r>
  <r>
    <x v="119"/>
    <x v="9"/>
    <x v="0"/>
    <x v="119"/>
    <x v="38"/>
    <x v="0"/>
    <x v="0"/>
    <x v="0"/>
    <x v="119"/>
    <x v="10"/>
    <x v="119"/>
    <x v="0"/>
    <x v="54"/>
    <x v="119"/>
    <x v="0"/>
    <x v="0"/>
    <x v="0"/>
  </r>
  <r>
    <x v="120"/>
    <x v="9"/>
    <x v="5"/>
    <x v="120"/>
    <x v="39"/>
    <x v="0"/>
    <x v="0"/>
    <x v="0"/>
    <x v="120"/>
    <x v="6"/>
    <x v="120"/>
    <x v="0"/>
    <x v="55"/>
    <x v="120"/>
    <x v="0"/>
    <x v="0"/>
    <x v="0"/>
  </r>
  <r>
    <x v="121"/>
    <x v="9"/>
    <x v="5"/>
    <x v="121"/>
    <x v="0"/>
    <x v="0"/>
    <x v="0"/>
    <x v="0"/>
    <x v="121"/>
    <x v="7"/>
    <x v="121"/>
    <x v="0"/>
    <x v="55"/>
    <x v="121"/>
    <x v="0"/>
    <x v="0"/>
    <x v="0"/>
  </r>
  <r>
    <x v="122"/>
    <x v="9"/>
    <x v="5"/>
    <x v="122"/>
    <x v="0"/>
    <x v="0"/>
    <x v="0"/>
    <x v="0"/>
    <x v="122"/>
    <x v="1"/>
    <x v="122"/>
    <x v="0"/>
    <x v="55"/>
    <x v="122"/>
    <x v="0"/>
    <x v="0"/>
    <x v="0"/>
  </r>
  <r>
    <x v="123"/>
    <x v="9"/>
    <x v="5"/>
    <x v="123"/>
    <x v="40"/>
    <x v="1"/>
    <x v="0"/>
    <x v="0"/>
    <x v="123"/>
    <x v="3"/>
    <x v="123"/>
    <x v="16"/>
    <x v="55"/>
    <x v="123"/>
    <x v="0"/>
    <x v="0"/>
    <x v="0"/>
  </r>
  <r>
    <x v="124"/>
    <x v="9"/>
    <x v="0"/>
    <x v="124"/>
    <x v="41"/>
    <x v="0"/>
    <x v="0"/>
    <x v="0"/>
    <x v="124"/>
    <x v="1"/>
    <x v="124"/>
    <x v="0"/>
    <x v="12"/>
    <x v="124"/>
    <x v="0"/>
    <x v="0"/>
    <x v="0"/>
  </r>
  <r>
    <x v="125"/>
    <x v="10"/>
    <x v="8"/>
    <x v="125"/>
    <x v="42"/>
    <x v="0"/>
    <x v="0"/>
    <x v="0"/>
    <x v="125"/>
    <x v="3"/>
    <x v="125"/>
    <x v="0"/>
    <x v="56"/>
    <x v="125"/>
    <x v="0"/>
    <x v="0"/>
    <x v="0"/>
  </r>
  <r>
    <x v="126"/>
    <x v="10"/>
    <x v="4"/>
    <x v="126"/>
    <x v="43"/>
    <x v="0"/>
    <x v="0"/>
    <x v="0"/>
    <x v="126"/>
    <x v="1"/>
    <x v="126"/>
    <x v="0"/>
    <x v="57"/>
    <x v="126"/>
    <x v="0"/>
    <x v="0"/>
    <x v="0"/>
  </r>
  <r>
    <x v="127"/>
    <x v="10"/>
    <x v="2"/>
    <x v="127"/>
    <x v="44"/>
    <x v="0"/>
    <x v="0"/>
    <x v="0"/>
    <x v="127"/>
    <x v="2"/>
    <x v="127"/>
    <x v="0"/>
    <x v="58"/>
    <x v="127"/>
    <x v="0"/>
    <x v="0"/>
    <x v="0"/>
  </r>
  <r>
    <x v="128"/>
    <x v="10"/>
    <x v="6"/>
    <x v="128"/>
    <x v="45"/>
    <x v="1"/>
    <x v="0"/>
    <x v="0"/>
    <x v="128"/>
    <x v="1"/>
    <x v="128"/>
    <x v="17"/>
    <x v="58"/>
    <x v="128"/>
    <x v="0"/>
    <x v="0"/>
    <x v="0"/>
  </r>
  <r>
    <x v="129"/>
    <x v="10"/>
    <x v="8"/>
    <x v="129"/>
    <x v="46"/>
    <x v="0"/>
    <x v="0"/>
    <x v="0"/>
    <x v="129"/>
    <x v="3"/>
    <x v="129"/>
    <x v="0"/>
    <x v="42"/>
    <x v="129"/>
    <x v="0"/>
    <x v="0"/>
    <x v="0"/>
  </r>
  <r>
    <x v="130"/>
    <x v="10"/>
    <x v="0"/>
    <x v="130"/>
    <x v="47"/>
    <x v="1"/>
    <x v="0"/>
    <x v="0"/>
    <x v="130"/>
    <x v="1"/>
    <x v="130"/>
    <x v="18"/>
    <x v="42"/>
    <x v="130"/>
    <x v="0"/>
    <x v="0"/>
    <x v="0"/>
  </r>
  <r>
    <x v="131"/>
    <x v="10"/>
    <x v="6"/>
    <x v="131"/>
    <x v="0"/>
    <x v="0"/>
    <x v="0"/>
    <x v="0"/>
    <x v="131"/>
    <x v="0"/>
    <x v="131"/>
    <x v="0"/>
    <x v="42"/>
    <x v="131"/>
    <x v="0"/>
    <x v="0"/>
    <x v="0"/>
  </r>
  <r>
    <x v="132"/>
    <x v="10"/>
    <x v="6"/>
    <x v="132"/>
    <x v="0"/>
    <x v="0"/>
    <x v="0"/>
    <x v="0"/>
    <x v="132"/>
    <x v="7"/>
    <x v="132"/>
    <x v="0"/>
    <x v="42"/>
    <x v="132"/>
    <x v="0"/>
    <x v="0"/>
    <x v="0"/>
  </r>
  <r>
    <x v="133"/>
    <x v="10"/>
    <x v="6"/>
    <x v="133"/>
    <x v="0"/>
    <x v="0"/>
    <x v="0"/>
    <x v="0"/>
    <x v="133"/>
    <x v="7"/>
    <x v="133"/>
    <x v="0"/>
    <x v="42"/>
    <x v="133"/>
    <x v="0"/>
    <x v="0"/>
    <x v="0"/>
  </r>
  <r>
    <x v="134"/>
    <x v="10"/>
    <x v="6"/>
    <x v="134"/>
    <x v="48"/>
    <x v="0"/>
    <x v="0"/>
    <x v="0"/>
    <x v="134"/>
    <x v="0"/>
    <x v="134"/>
    <x v="0"/>
    <x v="42"/>
    <x v="134"/>
    <x v="0"/>
    <x v="0"/>
    <x v="0"/>
  </r>
  <r>
    <x v="135"/>
    <x v="10"/>
    <x v="6"/>
    <x v="135"/>
    <x v="0"/>
    <x v="0"/>
    <x v="0"/>
    <x v="0"/>
    <x v="135"/>
    <x v="6"/>
    <x v="135"/>
    <x v="0"/>
    <x v="42"/>
    <x v="135"/>
    <x v="0"/>
    <x v="0"/>
    <x v="0"/>
  </r>
  <r>
    <x v="136"/>
    <x v="10"/>
    <x v="1"/>
    <x v="136"/>
    <x v="0"/>
    <x v="0"/>
    <x v="0"/>
    <x v="0"/>
    <x v="136"/>
    <x v="1"/>
    <x v="136"/>
    <x v="0"/>
    <x v="42"/>
    <x v="136"/>
    <x v="0"/>
    <x v="0"/>
    <x v="0"/>
  </r>
  <r>
    <x v="137"/>
    <x v="10"/>
    <x v="1"/>
    <x v="137"/>
    <x v="0"/>
    <x v="0"/>
    <x v="0"/>
    <x v="0"/>
    <x v="137"/>
    <x v="1"/>
    <x v="137"/>
    <x v="0"/>
    <x v="42"/>
    <x v="137"/>
    <x v="0"/>
    <x v="0"/>
    <x v="0"/>
  </r>
  <r>
    <x v="138"/>
    <x v="10"/>
    <x v="6"/>
    <x v="138"/>
    <x v="0"/>
    <x v="0"/>
    <x v="0"/>
    <x v="0"/>
    <x v="138"/>
    <x v="1"/>
    <x v="138"/>
    <x v="0"/>
    <x v="59"/>
    <x v="138"/>
    <x v="0"/>
    <x v="0"/>
    <x v="0"/>
  </r>
  <r>
    <x v="139"/>
    <x v="11"/>
    <x v="3"/>
    <x v="139"/>
    <x v="49"/>
    <x v="0"/>
    <x v="0"/>
    <x v="0"/>
    <x v="139"/>
    <x v="0"/>
    <x v="139"/>
    <x v="0"/>
    <x v="60"/>
    <x v="139"/>
    <x v="0"/>
    <x v="0"/>
    <x v="0"/>
  </r>
  <r>
    <x v="140"/>
    <x v="11"/>
    <x v="3"/>
    <x v="140"/>
    <x v="50"/>
    <x v="0"/>
    <x v="0"/>
    <x v="0"/>
    <x v="140"/>
    <x v="1"/>
    <x v="140"/>
    <x v="0"/>
    <x v="60"/>
    <x v="140"/>
    <x v="0"/>
    <x v="0"/>
    <x v="0"/>
  </r>
  <r>
    <x v="141"/>
    <x v="11"/>
    <x v="3"/>
    <x v="141"/>
    <x v="51"/>
    <x v="0"/>
    <x v="0"/>
    <x v="0"/>
    <x v="141"/>
    <x v="7"/>
    <x v="141"/>
    <x v="0"/>
    <x v="60"/>
    <x v="141"/>
    <x v="0"/>
    <x v="0"/>
    <x v="0"/>
  </r>
  <r>
    <x v="142"/>
    <x v="11"/>
    <x v="3"/>
    <x v="142"/>
    <x v="0"/>
    <x v="0"/>
    <x v="0"/>
    <x v="0"/>
    <x v="142"/>
    <x v="2"/>
    <x v="142"/>
    <x v="0"/>
    <x v="60"/>
    <x v="142"/>
    <x v="0"/>
    <x v="0"/>
    <x v="0"/>
  </r>
  <r>
    <x v="143"/>
    <x v="11"/>
    <x v="8"/>
    <x v="143"/>
    <x v="0"/>
    <x v="0"/>
    <x v="0"/>
    <x v="0"/>
    <x v="143"/>
    <x v="0"/>
    <x v="143"/>
    <x v="0"/>
    <x v="61"/>
    <x v="143"/>
    <x v="0"/>
    <x v="0"/>
    <x v="0"/>
  </r>
  <r>
    <x v="144"/>
    <x v="11"/>
    <x v="8"/>
    <x v="144"/>
    <x v="52"/>
    <x v="0"/>
    <x v="0"/>
    <x v="0"/>
    <x v="144"/>
    <x v="0"/>
    <x v="144"/>
    <x v="0"/>
    <x v="61"/>
    <x v="144"/>
    <x v="0"/>
    <x v="0"/>
    <x v="0"/>
  </r>
  <r>
    <x v="145"/>
    <x v="11"/>
    <x v="4"/>
    <x v="145"/>
    <x v="53"/>
    <x v="0"/>
    <x v="0"/>
    <x v="0"/>
    <x v="145"/>
    <x v="0"/>
    <x v="145"/>
    <x v="0"/>
    <x v="62"/>
    <x v="145"/>
    <x v="0"/>
    <x v="0"/>
    <x v="0"/>
  </r>
  <r>
    <x v="146"/>
    <x v="11"/>
    <x v="4"/>
    <x v="146"/>
    <x v="54"/>
    <x v="0"/>
    <x v="0"/>
    <x v="0"/>
    <x v="146"/>
    <x v="3"/>
    <x v="146"/>
    <x v="0"/>
    <x v="62"/>
    <x v="146"/>
    <x v="0"/>
    <x v="0"/>
    <x v="0"/>
  </r>
  <r>
    <x v="147"/>
    <x v="11"/>
    <x v="4"/>
    <x v="147"/>
    <x v="55"/>
    <x v="0"/>
    <x v="0"/>
    <x v="0"/>
    <x v="147"/>
    <x v="3"/>
    <x v="147"/>
    <x v="0"/>
    <x v="62"/>
    <x v="147"/>
    <x v="0"/>
    <x v="0"/>
    <x v="0"/>
  </r>
  <r>
    <x v="148"/>
    <x v="11"/>
    <x v="6"/>
    <x v="148"/>
    <x v="0"/>
    <x v="0"/>
    <x v="0"/>
    <x v="0"/>
    <x v="148"/>
    <x v="3"/>
    <x v="148"/>
    <x v="0"/>
    <x v="62"/>
    <x v="148"/>
    <x v="0"/>
    <x v="0"/>
    <x v="0"/>
  </r>
  <r>
    <x v="149"/>
    <x v="11"/>
    <x v="6"/>
    <x v="149"/>
    <x v="0"/>
    <x v="0"/>
    <x v="0"/>
    <x v="0"/>
    <x v="149"/>
    <x v="1"/>
    <x v="149"/>
    <x v="0"/>
    <x v="62"/>
    <x v="149"/>
    <x v="0"/>
    <x v="0"/>
    <x v="0"/>
  </r>
  <r>
    <x v="150"/>
    <x v="11"/>
    <x v="6"/>
    <x v="150"/>
    <x v="0"/>
    <x v="0"/>
    <x v="0"/>
    <x v="0"/>
    <x v="150"/>
    <x v="2"/>
    <x v="150"/>
    <x v="0"/>
    <x v="62"/>
    <x v="150"/>
    <x v="0"/>
    <x v="0"/>
    <x v="0"/>
  </r>
  <r>
    <x v="151"/>
    <x v="11"/>
    <x v="6"/>
    <x v="151"/>
    <x v="0"/>
    <x v="0"/>
    <x v="0"/>
    <x v="0"/>
    <x v="151"/>
    <x v="3"/>
    <x v="151"/>
    <x v="0"/>
    <x v="62"/>
    <x v="151"/>
    <x v="0"/>
    <x v="0"/>
    <x v="0"/>
  </r>
  <r>
    <x v="152"/>
    <x v="11"/>
    <x v="6"/>
    <x v="152"/>
    <x v="0"/>
    <x v="0"/>
    <x v="0"/>
    <x v="0"/>
    <x v="152"/>
    <x v="1"/>
    <x v="152"/>
    <x v="0"/>
    <x v="63"/>
    <x v="152"/>
    <x v="0"/>
    <x v="0"/>
    <x v="0"/>
  </r>
  <r>
    <x v="153"/>
    <x v="11"/>
    <x v="6"/>
    <x v="153"/>
    <x v="0"/>
    <x v="0"/>
    <x v="0"/>
    <x v="0"/>
    <x v="153"/>
    <x v="2"/>
    <x v="153"/>
    <x v="0"/>
    <x v="63"/>
    <x v="153"/>
    <x v="0"/>
    <x v="0"/>
    <x v="0"/>
  </r>
  <r>
    <x v="154"/>
    <x v="11"/>
    <x v="6"/>
    <x v="154"/>
    <x v="56"/>
    <x v="0"/>
    <x v="0"/>
    <x v="0"/>
    <x v="154"/>
    <x v="1"/>
    <x v="154"/>
    <x v="0"/>
    <x v="63"/>
    <x v="154"/>
    <x v="0"/>
    <x v="0"/>
    <x v="0"/>
  </r>
  <r>
    <x v="155"/>
    <x v="11"/>
    <x v="4"/>
    <x v="155"/>
    <x v="0"/>
    <x v="0"/>
    <x v="0"/>
    <x v="0"/>
    <x v="155"/>
    <x v="0"/>
    <x v="155"/>
    <x v="0"/>
    <x v="64"/>
    <x v="155"/>
    <x v="0"/>
    <x v="0"/>
    <x v="0"/>
  </r>
  <r>
    <x v="156"/>
    <x v="11"/>
    <x v="8"/>
    <x v="156"/>
    <x v="57"/>
    <x v="0"/>
    <x v="0"/>
    <x v="0"/>
    <x v="156"/>
    <x v="0"/>
    <x v="156"/>
    <x v="0"/>
    <x v="65"/>
    <x v="156"/>
    <x v="0"/>
    <x v="0"/>
    <x v="0"/>
  </r>
  <r>
    <x v="157"/>
    <x v="11"/>
    <x v="8"/>
    <x v="157"/>
    <x v="58"/>
    <x v="0"/>
    <x v="0"/>
    <x v="0"/>
    <x v="157"/>
    <x v="1"/>
    <x v="157"/>
    <x v="0"/>
    <x v="65"/>
    <x v="157"/>
    <x v="0"/>
    <x v="0"/>
    <x v="0"/>
  </r>
  <r>
    <x v="158"/>
    <x v="11"/>
    <x v="1"/>
    <x v="158"/>
    <x v="59"/>
    <x v="0"/>
    <x v="0"/>
    <x v="0"/>
    <x v="158"/>
    <x v="3"/>
    <x v="158"/>
    <x v="0"/>
    <x v="66"/>
    <x v="158"/>
    <x v="0"/>
    <x v="0"/>
    <x v="0"/>
  </r>
  <r>
    <x v="159"/>
    <x v="11"/>
    <x v="1"/>
    <x v="159"/>
    <x v="60"/>
    <x v="0"/>
    <x v="0"/>
    <x v="0"/>
    <x v="159"/>
    <x v="0"/>
    <x v="159"/>
    <x v="0"/>
    <x v="66"/>
    <x v="159"/>
    <x v="0"/>
    <x v="0"/>
    <x v="0"/>
  </r>
  <r>
    <x v="160"/>
    <x v="11"/>
    <x v="1"/>
    <x v="160"/>
    <x v="0"/>
    <x v="0"/>
    <x v="0"/>
    <x v="0"/>
    <x v="160"/>
    <x v="0"/>
    <x v="160"/>
    <x v="0"/>
    <x v="66"/>
    <x v="160"/>
    <x v="0"/>
    <x v="0"/>
    <x v="0"/>
  </r>
  <r>
    <x v="161"/>
    <x v="11"/>
    <x v="1"/>
    <x v="161"/>
    <x v="0"/>
    <x v="0"/>
    <x v="0"/>
    <x v="0"/>
    <x v="161"/>
    <x v="0"/>
    <x v="161"/>
    <x v="0"/>
    <x v="66"/>
    <x v="161"/>
    <x v="0"/>
    <x v="0"/>
    <x v="0"/>
  </r>
  <r>
    <x v="162"/>
    <x v="11"/>
    <x v="1"/>
    <x v="162"/>
    <x v="0"/>
    <x v="0"/>
    <x v="0"/>
    <x v="0"/>
    <x v="162"/>
    <x v="1"/>
    <x v="162"/>
    <x v="0"/>
    <x v="66"/>
    <x v="162"/>
    <x v="0"/>
    <x v="0"/>
    <x v="0"/>
  </r>
  <r>
    <x v="163"/>
    <x v="11"/>
    <x v="1"/>
    <x v="163"/>
    <x v="0"/>
    <x v="0"/>
    <x v="0"/>
    <x v="0"/>
    <x v="163"/>
    <x v="1"/>
    <x v="163"/>
    <x v="0"/>
    <x v="66"/>
    <x v="163"/>
    <x v="0"/>
    <x v="0"/>
    <x v="0"/>
  </r>
  <r>
    <x v="164"/>
    <x v="11"/>
    <x v="1"/>
    <x v="164"/>
    <x v="0"/>
    <x v="0"/>
    <x v="0"/>
    <x v="0"/>
    <x v="164"/>
    <x v="6"/>
    <x v="164"/>
    <x v="0"/>
    <x v="66"/>
    <x v="164"/>
    <x v="0"/>
    <x v="0"/>
    <x v="0"/>
  </r>
  <r>
    <x v="165"/>
    <x v="11"/>
    <x v="2"/>
    <x v="165"/>
    <x v="0"/>
    <x v="0"/>
    <x v="0"/>
    <x v="0"/>
    <x v="165"/>
    <x v="3"/>
    <x v="165"/>
    <x v="0"/>
    <x v="66"/>
    <x v="165"/>
    <x v="0"/>
    <x v="0"/>
    <x v="0"/>
  </r>
  <r>
    <x v="166"/>
    <x v="11"/>
    <x v="2"/>
    <x v="166"/>
    <x v="0"/>
    <x v="0"/>
    <x v="0"/>
    <x v="0"/>
    <x v="166"/>
    <x v="1"/>
    <x v="166"/>
    <x v="0"/>
    <x v="66"/>
    <x v="166"/>
    <x v="0"/>
    <x v="0"/>
    <x v="0"/>
  </r>
  <r>
    <x v="167"/>
    <x v="11"/>
    <x v="2"/>
    <x v="167"/>
    <x v="0"/>
    <x v="0"/>
    <x v="0"/>
    <x v="0"/>
    <x v="167"/>
    <x v="0"/>
    <x v="167"/>
    <x v="0"/>
    <x v="66"/>
    <x v="167"/>
    <x v="0"/>
    <x v="0"/>
    <x v="0"/>
  </r>
  <r>
    <x v="168"/>
    <x v="11"/>
    <x v="2"/>
    <x v="168"/>
    <x v="0"/>
    <x v="0"/>
    <x v="0"/>
    <x v="0"/>
    <x v="168"/>
    <x v="3"/>
    <x v="168"/>
    <x v="0"/>
    <x v="66"/>
    <x v="168"/>
    <x v="0"/>
    <x v="0"/>
    <x v="0"/>
  </r>
  <r>
    <x v="169"/>
    <x v="11"/>
    <x v="0"/>
    <x v="169"/>
    <x v="0"/>
    <x v="0"/>
    <x v="0"/>
    <x v="0"/>
    <x v="169"/>
    <x v="3"/>
    <x v="169"/>
    <x v="0"/>
    <x v="67"/>
    <x v="169"/>
    <x v="0"/>
    <x v="0"/>
    <x v="0"/>
  </r>
  <r>
    <x v="170"/>
    <x v="11"/>
    <x v="3"/>
    <x v="170"/>
    <x v="61"/>
    <x v="0"/>
    <x v="0"/>
    <x v="0"/>
    <x v="170"/>
    <x v="0"/>
    <x v="170"/>
    <x v="0"/>
    <x v="68"/>
    <x v="170"/>
    <x v="0"/>
    <x v="0"/>
    <x v="0"/>
  </r>
  <r>
    <x v="171"/>
    <x v="11"/>
    <x v="5"/>
    <x v="171"/>
    <x v="62"/>
    <x v="0"/>
    <x v="0"/>
    <x v="0"/>
    <x v="171"/>
    <x v="1"/>
    <x v="171"/>
    <x v="19"/>
    <x v="69"/>
    <x v="171"/>
    <x v="0"/>
    <x v="0"/>
    <x v="0"/>
  </r>
  <r>
    <x v="172"/>
    <x v="11"/>
    <x v="5"/>
    <x v="172"/>
    <x v="63"/>
    <x v="1"/>
    <x v="0"/>
    <x v="0"/>
    <x v="172"/>
    <x v="0"/>
    <x v="172"/>
    <x v="20"/>
    <x v="69"/>
    <x v="172"/>
    <x v="0"/>
    <x v="0"/>
    <x v="0"/>
  </r>
  <r>
    <x v="173"/>
    <x v="12"/>
    <x v="1"/>
    <x v="173"/>
    <x v="0"/>
    <x v="0"/>
    <x v="0"/>
    <x v="0"/>
    <x v="173"/>
    <x v="7"/>
    <x v="173"/>
    <x v="0"/>
    <x v="70"/>
    <x v="173"/>
    <x v="0"/>
    <x v="0"/>
    <x v="0"/>
  </r>
  <r>
    <x v="174"/>
    <x v="12"/>
    <x v="1"/>
    <x v="174"/>
    <x v="0"/>
    <x v="0"/>
    <x v="0"/>
    <x v="0"/>
    <x v="174"/>
    <x v="0"/>
    <x v="174"/>
    <x v="0"/>
    <x v="70"/>
    <x v="174"/>
    <x v="0"/>
    <x v="0"/>
    <x v="0"/>
  </r>
  <r>
    <x v="175"/>
    <x v="12"/>
    <x v="1"/>
    <x v="175"/>
    <x v="64"/>
    <x v="0"/>
    <x v="0"/>
    <x v="0"/>
    <x v="175"/>
    <x v="3"/>
    <x v="175"/>
    <x v="0"/>
    <x v="70"/>
    <x v="175"/>
    <x v="0"/>
    <x v="0"/>
    <x v="0"/>
  </r>
  <r>
    <x v="176"/>
    <x v="12"/>
    <x v="6"/>
    <x v="176"/>
    <x v="0"/>
    <x v="0"/>
    <x v="0"/>
    <x v="0"/>
    <x v="176"/>
    <x v="3"/>
    <x v="176"/>
    <x v="0"/>
    <x v="71"/>
    <x v="176"/>
    <x v="0"/>
    <x v="0"/>
    <x v="0"/>
  </r>
  <r>
    <x v="177"/>
    <x v="12"/>
    <x v="6"/>
    <x v="177"/>
    <x v="0"/>
    <x v="0"/>
    <x v="0"/>
    <x v="0"/>
    <x v="177"/>
    <x v="1"/>
    <x v="177"/>
    <x v="0"/>
    <x v="71"/>
    <x v="177"/>
    <x v="0"/>
    <x v="0"/>
    <x v="0"/>
  </r>
  <r>
    <x v="178"/>
    <x v="12"/>
    <x v="6"/>
    <x v="178"/>
    <x v="0"/>
    <x v="0"/>
    <x v="0"/>
    <x v="0"/>
    <x v="178"/>
    <x v="3"/>
    <x v="178"/>
    <x v="0"/>
    <x v="71"/>
    <x v="178"/>
    <x v="0"/>
    <x v="0"/>
    <x v="0"/>
  </r>
  <r>
    <x v="179"/>
    <x v="12"/>
    <x v="6"/>
    <x v="179"/>
    <x v="0"/>
    <x v="0"/>
    <x v="0"/>
    <x v="0"/>
    <x v="179"/>
    <x v="5"/>
    <x v="179"/>
    <x v="0"/>
    <x v="71"/>
    <x v="179"/>
    <x v="0"/>
    <x v="0"/>
    <x v="0"/>
  </r>
  <r>
    <x v="180"/>
    <x v="12"/>
    <x v="2"/>
    <x v="180"/>
    <x v="0"/>
    <x v="0"/>
    <x v="0"/>
    <x v="0"/>
    <x v="180"/>
    <x v="1"/>
    <x v="180"/>
    <x v="0"/>
    <x v="72"/>
    <x v="180"/>
    <x v="0"/>
    <x v="0"/>
    <x v="0"/>
  </r>
  <r>
    <x v="181"/>
    <x v="12"/>
    <x v="2"/>
    <x v="181"/>
    <x v="0"/>
    <x v="0"/>
    <x v="0"/>
    <x v="0"/>
    <x v="181"/>
    <x v="0"/>
    <x v="181"/>
    <x v="0"/>
    <x v="72"/>
    <x v="181"/>
    <x v="0"/>
    <x v="0"/>
    <x v="0"/>
  </r>
  <r>
    <x v="182"/>
    <x v="12"/>
    <x v="2"/>
    <x v="182"/>
    <x v="0"/>
    <x v="0"/>
    <x v="0"/>
    <x v="0"/>
    <x v="182"/>
    <x v="1"/>
    <x v="182"/>
    <x v="0"/>
    <x v="72"/>
    <x v="182"/>
    <x v="0"/>
    <x v="0"/>
    <x v="0"/>
  </r>
  <r>
    <x v="183"/>
    <x v="12"/>
    <x v="2"/>
    <x v="183"/>
    <x v="65"/>
    <x v="0"/>
    <x v="0"/>
    <x v="0"/>
    <x v="183"/>
    <x v="11"/>
    <x v="183"/>
    <x v="0"/>
    <x v="72"/>
    <x v="183"/>
    <x v="0"/>
    <x v="0"/>
    <x v="0"/>
  </r>
  <r>
    <x v="184"/>
    <x v="13"/>
    <x v="4"/>
    <x v="184"/>
    <x v="0"/>
    <x v="0"/>
    <x v="0"/>
    <x v="0"/>
    <x v="184"/>
    <x v="3"/>
    <x v="184"/>
    <x v="0"/>
    <x v="73"/>
    <x v="184"/>
    <x v="0"/>
    <x v="0"/>
    <x v="0"/>
  </r>
  <r>
    <x v="185"/>
    <x v="13"/>
    <x v="4"/>
    <x v="185"/>
    <x v="66"/>
    <x v="0"/>
    <x v="0"/>
    <x v="0"/>
    <x v="185"/>
    <x v="0"/>
    <x v="185"/>
    <x v="0"/>
    <x v="73"/>
    <x v="185"/>
    <x v="0"/>
    <x v="0"/>
    <x v="0"/>
  </r>
  <r>
    <x v="186"/>
    <x v="13"/>
    <x v="2"/>
    <x v="186"/>
    <x v="0"/>
    <x v="0"/>
    <x v="0"/>
    <x v="0"/>
    <x v="186"/>
    <x v="1"/>
    <x v="186"/>
    <x v="21"/>
    <x v="74"/>
    <x v="186"/>
    <x v="0"/>
    <x v="0"/>
    <x v="0"/>
  </r>
  <r>
    <x v="187"/>
    <x v="13"/>
    <x v="2"/>
    <x v="187"/>
    <x v="67"/>
    <x v="0"/>
    <x v="0"/>
    <x v="0"/>
    <x v="187"/>
    <x v="2"/>
    <x v="187"/>
    <x v="0"/>
    <x v="74"/>
    <x v="187"/>
    <x v="0"/>
    <x v="0"/>
    <x v="0"/>
  </r>
  <r>
    <x v="188"/>
    <x v="13"/>
    <x v="2"/>
    <x v="188"/>
    <x v="0"/>
    <x v="0"/>
    <x v="0"/>
    <x v="0"/>
    <x v="188"/>
    <x v="3"/>
    <x v="188"/>
    <x v="0"/>
    <x v="74"/>
    <x v="188"/>
    <x v="0"/>
    <x v="0"/>
    <x v="0"/>
  </r>
  <r>
    <x v="189"/>
    <x v="13"/>
    <x v="2"/>
    <x v="189"/>
    <x v="68"/>
    <x v="0"/>
    <x v="0"/>
    <x v="0"/>
    <x v="189"/>
    <x v="6"/>
    <x v="189"/>
    <x v="0"/>
    <x v="74"/>
    <x v="189"/>
    <x v="0"/>
    <x v="0"/>
    <x v="0"/>
  </r>
  <r>
    <x v="190"/>
    <x v="13"/>
    <x v="2"/>
    <x v="190"/>
    <x v="0"/>
    <x v="0"/>
    <x v="0"/>
    <x v="0"/>
    <x v="190"/>
    <x v="1"/>
    <x v="190"/>
    <x v="0"/>
    <x v="74"/>
    <x v="190"/>
    <x v="0"/>
    <x v="0"/>
    <x v="0"/>
  </r>
  <r>
    <x v="191"/>
    <x v="13"/>
    <x v="2"/>
    <x v="191"/>
    <x v="0"/>
    <x v="0"/>
    <x v="0"/>
    <x v="0"/>
    <x v="191"/>
    <x v="0"/>
    <x v="191"/>
    <x v="0"/>
    <x v="74"/>
    <x v="191"/>
    <x v="0"/>
    <x v="0"/>
    <x v="0"/>
  </r>
  <r>
    <x v="192"/>
    <x v="14"/>
    <x v="4"/>
    <x v="192"/>
    <x v="69"/>
    <x v="0"/>
    <x v="0"/>
    <x v="0"/>
    <x v="192"/>
    <x v="6"/>
    <x v="192"/>
    <x v="0"/>
    <x v="75"/>
    <x v="192"/>
    <x v="0"/>
    <x v="0"/>
    <x v="0"/>
  </r>
  <r>
    <x v="193"/>
    <x v="14"/>
    <x v="3"/>
    <x v="193"/>
    <x v="0"/>
    <x v="0"/>
    <x v="0"/>
    <x v="0"/>
    <x v="193"/>
    <x v="1"/>
    <x v="193"/>
    <x v="0"/>
    <x v="11"/>
    <x v="193"/>
    <x v="0"/>
    <x v="0"/>
    <x v="0"/>
  </r>
  <r>
    <x v="194"/>
    <x v="14"/>
    <x v="6"/>
    <x v="194"/>
    <x v="0"/>
    <x v="0"/>
    <x v="0"/>
    <x v="0"/>
    <x v="194"/>
    <x v="2"/>
    <x v="194"/>
    <x v="0"/>
    <x v="76"/>
    <x v="194"/>
    <x v="0"/>
    <x v="0"/>
    <x v="0"/>
  </r>
  <r>
    <x v="195"/>
    <x v="14"/>
    <x v="6"/>
    <x v="195"/>
    <x v="0"/>
    <x v="0"/>
    <x v="0"/>
    <x v="0"/>
    <x v="195"/>
    <x v="6"/>
    <x v="195"/>
    <x v="0"/>
    <x v="76"/>
    <x v="195"/>
    <x v="0"/>
    <x v="0"/>
    <x v="0"/>
  </r>
  <r>
    <x v="196"/>
    <x v="14"/>
    <x v="4"/>
    <x v="196"/>
    <x v="70"/>
    <x v="0"/>
    <x v="0"/>
    <x v="0"/>
    <x v="196"/>
    <x v="3"/>
    <x v="196"/>
    <x v="0"/>
    <x v="77"/>
    <x v="196"/>
    <x v="0"/>
    <x v="0"/>
    <x v="0"/>
  </r>
  <r>
    <x v="197"/>
    <x v="14"/>
    <x v="4"/>
    <x v="197"/>
    <x v="71"/>
    <x v="0"/>
    <x v="0"/>
    <x v="0"/>
    <x v="197"/>
    <x v="0"/>
    <x v="197"/>
    <x v="0"/>
    <x v="77"/>
    <x v="197"/>
    <x v="0"/>
    <x v="0"/>
    <x v="0"/>
  </r>
  <r>
    <x v="198"/>
    <x v="14"/>
    <x v="1"/>
    <x v="198"/>
    <x v="72"/>
    <x v="0"/>
    <x v="0"/>
    <x v="0"/>
    <x v="198"/>
    <x v="0"/>
    <x v="198"/>
    <x v="0"/>
    <x v="77"/>
    <x v="198"/>
    <x v="0"/>
    <x v="0"/>
    <x v="0"/>
  </r>
  <r>
    <x v="199"/>
    <x v="14"/>
    <x v="1"/>
    <x v="199"/>
    <x v="73"/>
    <x v="0"/>
    <x v="0"/>
    <x v="0"/>
    <x v="199"/>
    <x v="3"/>
    <x v="199"/>
    <x v="0"/>
    <x v="77"/>
    <x v="199"/>
    <x v="0"/>
    <x v="0"/>
    <x v="0"/>
  </r>
  <r>
    <x v="200"/>
    <x v="14"/>
    <x v="2"/>
    <x v="200"/>
    <x v="0"/>
    <x v="0"/>
    <x v="0"/>
    <x v="0"/>
    <x v="200"/>
    <x v="5"/>
    <x v="200"/>
    <x v="0"/>
    <x v="78"/>
    <x v="200"/>
    <x v="0"/>
    <x v="0"/>
    <x v="0"/>
  </r>
  <r>
    <x v="201"/>
    <x v="14"/>
    <x v="6"/>
    <x v="201"/>
    <x v="0"/>
    <x v="0"/>
    <x v="0"/>
    <x v="0"/>
    <x v="201"/>
    <x v="1"/>
    <x v="201"/>
    <x v="0"/>
    <x v="78"/>
    <x v="201"/>
    <x v="0"/>
    <x v="0"/>
    <x v="0"/>
  </r>
  <r>
    <x v="202"/>
    <x v="14"/>
    <x v="6"/>
    <x v="202"/>
    <x v="74"/>
    <x v="0"/>
    <x v="0"/>
    <x v="0"/>
    <x v="202"/>
    <x v="0"/>
    <x v="202"/>
    <x v="0"/>
    <x v="78"/>
    <x v="202"/>
    <x v="0"/>
    <x v="0"/>
    <x v="0"/>
  </r>
  <r>
    <x v="203"/>
    <x v="14"/>
    <x v="6"/>
    <x v="203"/>
    <x v="75"/>
    <x v="0"/>
    <x v="0"/>
    <x v="0"/>
    <x v="203"/>
    <x v="0"/>
    <x v="203"/>
    <x v="0"/>
    <x v="78"/>
    <x v="203"/>
    <x v="0"/>
    <x v="0"/>
    <x v="0"/>
  </r>
  <r>
    <x v="204"/>
    <x v="14"/>
    <x v="6"/>
    <x v="204"/>
    <x v="76"/>
    <x v="0"/>
    <x v="0"/>
    <x v="0"/>
    <x v="204"/>
    <x v="1"/>
    <x v="204"/>
    <x v="0"/>
    <x v="78"/>
    <x v="204"/>
    <x v="0"/>
    <x v="0"/>
    <x v="0"/>
  </r>
  <r>
    <x v="205"/>
    <x v="14"/>
    <x v="6"/>
    <x v="205"/>
    <x v="0"/>
    <x v="0"/>
    <x v="0"/>
    <x v="0"/>
    <x v="205"/>
    <x v="0"/>
    <x v="205"/>
    <x v="0"/>
    <x v="79"/>
    <x v="205"/>
    <x v="0"/>
    <x v="0"/>
    <x v="0"/>
  </r>
  <r>
    <x v="206"/>
    <x v="14"/>
    <x v="6"/>
    <x v="206"/>
    <x v="0"/>
    <x v="0"/>
    <x v="0"/>
    <x v="0"/>
    <x v="206"/>
    <x v="2"/>
    <x v="206"/>
    <x v="0"/>
    <x v="79"/>
    <x v="206"/>
    <x v="0"/>
    <x v="0"/>
    <x v="0"/>
  </r>
  <r>
    <x v="207"/>
    <x v="14"/>
    <x v="6"/>
    <x v="207"/>
    <x v="0"/>
    <x v="0"/>
    <x v="0"/>
    <x v="0"/>
    <x v="207"/>
    <x v="1"/>
    <x v="207"/>
    <x v="0"/>
    <x v="79"/>
    <x v="207"/>
    <x v="0"/>
    <x v="0"/>
    <x v="0"/>
  </r>
  <r>
    <x v="208"/>
    <x v="14"/>
    <x v="6"/>
    <x v="208"/>
    <x v="0"/>
    <x v="0"/>
    <x v="0"/>
    <x v="0"/>
    <x v="208"/>
    <x v="1"/>
    <x v="208"/>
    <x v="0"/>
    <x v="59"/>
    <x v="208"/>
    <x v="0"/>
    <x v="0"/>
    <x v="0"/>
  </r>
  <r>
    <x v="209"/>
    <x v="14"/>
    <x v="6"/>
    <x v="209"/>
    <x v="77"/>
    <x v="0"/>
    <x v="0"/>
    <x v="0"/>
    <x v="209"/>
    <x v="0"/>
    <x v="209"/>
    <x v="0"/>
    <x v="59"/>
    <x v="209"/>
    <x v="0"/>
    <x v="0"/>
    <x v="0"/>
  </r>
  <r>
    <x v="210"/>
    <x v="14"/>
    <x v="6"/>
    <x v="210"/>
    <x v="78"/>
    <x v="0"/>
    <x v="0"/>
    <x v="0"/>
    <x v="210"/>
    <x v="0"/>
    <x v="210"/>
    <x v="0"/>
    <x v="59"/>
    <x v="210"/>
    <x v="0"/>
    <x v="0"/>
    <x v="0"/>
  </r>
  <r>
    <x v="211"/>
    <x v="15"/>
    <x v="1"/>
    <x v="211"/>
    <x v="79"/>
    <x v="0"/>
    <x v="0"/>
    <x v="0"/>
    <x v="211"/>
    <x v="0"/>
    <x v="211"/>
    <x v="0"/>
    <x v="80"/>
    <x v="211"/>
    <x v="0"/>
    <x v="0"/>
    <x v="0"/>
  </r>
  <r>
    <x v="212"/>
    <x v="15"/>
    <x v="2"/>
    <x v="212"/>
    <x v="0"/>
    <x v="0"/>
    <x v="0"/>
    <x v="0"/>
    <x v="212"/>
    <x v="3"/>
    <x v="212"/>
    <x v="0"/>
    <x v="81"/>
    <x v="212"/>
    <x v="0"/>
    <x v="0"/>
    <x v="0"/>
  </r>
  <r>
    <x v="213"/>
    <x v="15"/>
    <x v="8"/>
    <x v="213"/>
    <x v="0"/>
    <x v="0"/>
    <x v="0"/>
    <x v="0"/>
    <x v="213"/>
    <x v="6"/>
    <x v="213"/>
    <x v="0"/>
    <x v="9"/>
    <x v="213"/>
    <x v="0"/>
    <x v="0"/>
    <x v="0"/>
  </r>
  <r>
    <x v="214"/>
    <x v="15"/>
    <x v="8"/>
    <x v="214"/>
    <x v="80"/>
    <x v="0"/>
    <x v="0"/>
    <x v="0"/>
    <x v="214"/>
    <x v="1"/>
    <x v="214"/>
    <x v="0"/>
    <x v="82"/>
    <x v="214"/>
    <x v="0"/>
    <x v="0"/>
    <x v="0"/>
  </r>
  <r>
    <x v="215"/>
    <x v="15"/>
    <x v="8"/>
    <x v="215"/>
    <x v="81"/>
    <x v="0"/>
    <x v="0"/>
    <x v="0"/>
    <x v="215"/>
    <x v="6"/>
    <x v="215"/>
    <x v="0"/>
    <x v="82"/>
    <x v="215"/>
    <x v="0"/>
    <x v="0"/>
    <x v="0"/>
  </r>
  <r>
    <x v="216"/>
    <x v="15"/>
    <x v="3"/>
    <x v="216"/>
    <x v="0"/>
    <x v="0"/>
    <x v="0"/>
    <x v="0"/>
    <x v="216"/>
    <x v="1"/>
    <x v="216"/>
    <x v="0"/>
    <x v="82"/>
    <x v="216"/>
    <x v="0"/>
    <x v="0"/>
    <x v="0"/>
  </r>
  <r>
    <x v="217"/>
    <x v="15"/>
    <x v="8"/>
    <x v="217"/>
    <x v="82"/>
    <x v="1"/>
    <x v="0"/>
    <x v="0"/>
    <x v="217"/>
    <x v="7"/>
    <x v="217"/>
    <x v="22"/>
    <x v="83"/>
    <x v="217"/>
    <x v="0"/>
    <x v="0"/>
    <x v="0"/>
  </r>
  <r>
    <x v="218"/>
    <x v="15"/>
    <x v="8"/>
    <x v="218"/>
    <x v="83"/>
    <x v="1"/>
    <x v="0"/>
    <x v="0"/>
    <x v="218"/>
    <x v="7"/>
    <x v="218"/>
    <x v="23"/>
    <x v="83"/>
    <x v="218"/>
    <x v="0"/>
    <x v="0"/>
    <x v="0"/>
  </r>
  <r>
    <x v="219"/>
    <x v="16"/>
    <x v="5"/>
    <x v="219"/>
    <x v="0"/>
    <x v="0"/>
    <x v="0"/>
    <x v="0"/>
    <x v="219"/>
    <x v="1"/>
    <x v="219"/>
    <x v="0"/>
    <x v="84"/>
    <x v="219"/>
    <x v="0"/>
    <x v="0"/>
    <x v="0"/>
  </r>
  <r>
    <x v="220"/>
    <x v="16"/>
    <x v="6"/>
    <x v="220"/>
    <x v="84"/>
    <x v="0"/>
    <x v="0"/>
    <x v="0"/>
    <x v="220"/>
    <x v="1"/>
    <x v="220"/>
    <x v="0"/>
    <x v="85"/>
    <x v="220"/>
    <x v="0"/>
    <x v="0"/>
    <x v="0"/>
  </r>
  <r>
    <x v="221"/>
    <x v="16"/>
    <x v="2"/>
    <x v="221"/>
    <x v="0"/>
    <x v="0"/>
    <x v="0"/>
    <x v="0"/>
    <x v="221"/>
    <x v="1"/>
    <x v="221"/>
    <x v="0"/>
    <x v="85"/>
    <x v="221"/>
    <x v="0"/>
    <x v="0"/>
    <x v="0"/>
  </r>
  <r>
    <x v="222"/>
    <x v="16"/>
    <x v="4"/>
    <x v="222"/>
    <x v="85"/>
    <x v="0"/>
    <x v="0"/>
    <x v="0"/>
    <x v="222"/>
    <x v="1"/>
    <x v="222"/>
    <x v="0"/>
    <x v="85"/>
    <x v="222"/>
    <x v="0"/>
    <x v="0"/>
    <x v="0"/>
  </r>
  <r>
    <x v="223"/>
    <x v="16"/>
    <x v="4"/>
    <x v="223"/>
    <x v="0"/>
    <x v="0"/>
    <x v="0"/>
    <x v="0"/>
    <x v="223"/>
    <x v="0"/>
    <x v="223"/>
    <x v="0"/>
    <x v="85"/>
    <x v="223"/>
    <x v="0"/>
    <x v="0"/>
    <x v="0"/>
  </r>
  <r>
    <x v="224"/>
    <x v="16"/>
    <x v="2"/>
    <x v="224"/>
    <x v="86"/>
    <x v="1"/>
    <x v="0"/>
    <x v="0"/>
    <x v="224"/>
    <x v="1"/>
    <x v="224"/>
    <x v="24"/>
    <x v="86"/>
    <x v="224"/>
    <x v="0"/>
    <x v="0"/>
    <x v="0"/>
  </r>
  <r>
    <x v="225"/>
    <x v="16"/>
    <x v="2"/>
    <x v="225"/>
    <x v="87"/>
    <x v="0"/>
    <x v="0"/>
    <x v="0"/>
    <x v="225"/>
    <x v="0"/>
    <x v="225"/>
    <x v="0"/>
    <x v="86"/>
    <x v="225"/>
    <x v="0"/>
    <x v="0"/>
    <x v="0"/>
  </r>
  <r>
    <x v="226"/>
    <x v="16"/>
    <x v="5"/>
    <x v="226"/>
    <x v="0"/>
    <x v="0"/>
    <x v="0"/>
    <x v="0"/>
    <x v="226"/>
    <x v="1"/>
    <x v="226"/>
    <x v="0"/>
    <x v="87"/>
    <x v="226"/>
    <x v="0"/>
    <x v="0"/>
    <x v="0"/>
  </r>
  <r>
    <x v="227"/>
    <x v="16"/>
    <x v="8"/>
    <x v="227"/>
    <x v="0"/>
    <x v="0"/>
    <x v="0"/>
    <x v="0"/>
    <x v="227"/>
    <x v="1"/>
    <x v="227"/>
    <x v="0"/>
    <x v="87"/>
    <x v="227"/>
    <x v="0"/>
    <x v="0"/>
    <x v="0"/>
  </r>
  <r>
    <x v="228"/>
    <x v="16"/>
    <x v="8"/>
    <x v="228"/>
    <x v="0"/>
    <x v="0"/>
    <x v="0"/>
    <x v="0"/>
    <x v="228"/>
    <x v="3"/>
    <x v="228"/>
    <x v="0"/>
    <x v="87"/>
    <x v="228"/>
    <x v="0"/>
    <x v="0"/>
    <x v="0"/>
  </r>
  <r>
    <x v="229"/>
    <x v="16"/>
    <x v="8"/>
    <x v="229"/>
    <x v="0"/>
    <x v="0"/>
    <x v="0"/>
    <x v="0"/>
    <x v="229"/>
    <x v="2"/>
    <x v="229"/>
    <x v="0"/>
    <x v="87"/>
    <x v="229"/>
    <x v="0"/>
    <x v="0"/>
    <x v="0"/>
  </r>
  <r>
    <x v="230"/>
    <x v="16"/>
    <x v="8"/>
    <x v="230"/>
    <x v="0"/>
    <x v="2"/>
    <x v="0"/>
    <x v="0"/>
    <x v="230"/>
    <x v="2"/>
    <x v="230"/>
    <x v="25"/>
    <x v="87"/>
    <x v="230"/>
    <x v="0"/>
    <x v="0"/>
    <x v="0"/>
  </r>
  <r>
    <x v="231"/>
    <x v="16"/>
    <x v="8"/>
    <x v="231"/>
    <x v="0"/>
    <x v="0"/>
    <x v="0"/>
    <x v="0"/>
    <x v="231"/>
    <x v="0"/>
    <x v="231"/>
    <x v="0"/>
    <x v="87"/>
    <x v="231"/>
    <x v="0"/>
    <x v="0"/>
    <x v="0"/>
  </r>
  <r>
    <x v="232"/>
    <x v="16"/>
    <x v="8"/>
    <x v="232"/>
    <x v="0"/>
    <x v="0"/>
    <x v="0"/>
    <x v="0"/>
    <x v="232"/>
    <x v="2"/>
    <x v="232"/>
    <x v="0"/>
    <x v="87"/>
    <x v="232"/>
    <x v="0"/>
    <x v="0"/>
    <x v="0"/>
  </r>
  <r>
    <x v="233"/>
    <x v="16"/>
    <x v="6"/>
    <x v="233"/>
    <x v="0"/>
    <x v="0"/>
    <x v="0"/>
    <x v="0"/>
    <x v="233"/>
    <x v="3"/>
    <x v="233"/>
    <x v="0"/>
    <x v="88"/>
    <x v="233"/>
    <x v="0"/>
    <x v="0"/>
    <x v="0"/>
  </r>
  <r>
    <x v="234"/>
    <x v="16"/>
    <x v="6"/>
    <x v="234"/>
    <x v="0"/>
    <x v="0"/>
    <x v="0"/>
    <x v="0"/>
    <x v="234"/>
    <x v="0"/>
    <x v="234"/>
    <x v="0"/>
    <x v="88"/>
    <x v="234"/>
    <x v="0"/>
    <x v="0"/>
    <x v="0"/>
  </r>
  <r>
    <x v="235"/>
    <x v="16"/>
    <x v="5"/>
    <x v="235"/>
    <x v="0"/>
    <x v="0"/>
    <x v="0"/>
    <x v="0"/>
    <x v="235"/>
    <x v="1"/>
    <x v="235"/>
    <x v="0"/>
    <x v="89"/>
    <x v="235"/>
    <x v="0"/>
    <x v="0"/>
    <x v="0"/>
  </r>
  <r>
    <x v="236"/>
    <x v="16"/>
    <x v="5"/>
    <x v="236"/>
    <x v="0"/>
    <x v="0"/>
    <x v="0"/>
    <x v="0"/>
    <x v="236"/>
    <x v="5"/>
    <x v="236"/>
    <x v="0"/>
    <x v="89"/>
    <x v="236"/>
    <x v="0"/>
    <x v="0"/>
    <x v="0"/>
  </r>
  <r>
    <x v="237"/>
    <x v="16"/>
    <x v="5"/>
    <x v="237"/>
    <x v="0"/>
    <x v="0"/>
    <x v="0"/>
    <x v="0"/>
    <x v="237"/>
    <x v="1"/>
    <x v="237"/>
    <x v="0"/>
    <x v="89"/>
    <x v="237"/>
    <x v="0"/>
    <x v="0"/>
    <x v="0"/>
  </r>
  <r>
    <x v="238"/>
    <x v="16"/>
    <x v="5"/>
    <x v="238"/>
    <x v="0"/>
    <x v="0"/>
    <x v="0"/>
    <x v="0"/>
    <x v="238"/>
    <x v="6"/>
    <x v="238"/>
    <x v="0"/>
    <x v="89"/>
    <x v="238"/>
    <x v="0"/>
    <x v="0"/>
    <x v="0"/>
  </r>
  <r>
    <x v="239"/>
    <x v="16"/>
    <x v="5"/>
    <x v="239"/>
    <x v="0"/>
    <x v="0"/>
    <x v="0"/>
    <x v="0"/>
    <x v="239"/>
    <x v="2"/>
    <x v="239"/>
    <x v="0"/>
    <x v="89"/>
    <x v="239"/>
    <x v="0"/>
    <x v="0"/>
    <x v="0"/>
  </r>
  <r>
    <x v="240"/>
    <x v="16"/>
    <x v="8"/>
    <x v="240"/>
    <x v="0"/>
    <x v="0"/>
    <x v="0"/>
    <x v="0"/>
    <x v="240"/>
    <x v="0"/>
    <x v="240"/>
    <x v="0"/>
    <x v="90"/>
    <x v="240"/>
    <x v="0"/>
    <x v="0"/>
    <x v="0"/>
  </r>
  <r>
    <x v="241"/>
    <x v="16"/>
    <x v="8"/>
    <x v="241"/>
    <x v="0"/>
    <x v="0"/>
    <x v="0"/>
    <x v="0"/>
    <x v="241"/>
    <x v="3"/>
    <x v="241"/>
    <x v="0"/>
    <x v="90"/>
    <x v="241"/>
    <x v="0"/>
    <x v="0"/>
    <x v="0"/>
  </r>
  <r>
    <x v="242"/>
    <x v="16"/>
    <x v="8"/>
    <x v="242"/>
    <x v="0"/>
    <x v="0"/>
    <x v="0"/>
    <x v="0"/>
    <x v="242"/>
    <x v="0"/>
    <x v="242"/>
    <x v="26"/>
    <x v="90"/>
    <x v="242"/>
    <x v="0"/>
    <x v="0"/>
    <x v="0"/>
  </r>
  <r>
    <x v="243"/>
    <x v="16"/>
    <x v="0"/>
    <x v="243"/>
    <x v="0"/>
    <x v="0"/>
    <x v="0"/>
    <x v="0"/>
    <x v="243"/>
    <x v="3"/>
    <x v="243"/>
    <x v="0"/>
    <x v="91"/>
    <x v="243"/>
    <x v="0"/>
    <x v="0"/>
    <x v="0"/>
  </r>
  <r>
    <x v="244"/>
    <x v="16"/>
    <x v="3"/>
    <x v="244"/>
    <x v="88"/>
    <x v="0"/>
    <x v="0"/>
    <x v="0"/>
    <x v="244"/>
    <x v="3"/>
    <x v="244"/>
    <x v="0"/>
    <x v="92"/>
    <x v="244"/>
    <x v="0"/>
    <x v="0"/>
    <x v="0"/>
  </r>
  <r>
    <x v="245"/>
    <x v="17"/>
    <x v="8"/>
    <x v="245"/>
    <x v="89"/>
    <x v="0"/>
    <x v="0"/>
    <x v="0"/>
    <x v="245"/>
    <x v="1"/>
    <x v="245"/>
    <x v="0"/>
    <x v="93"/>
    <x v="245"/>
    <x v="0"/>
    <x v="0"/>
    <x v="0"/>
  </r>
  <r>
    <x v="246"/>
    <x v="17"/>
    <x v="4"/>
    <x v="246"/>
    <x v="0"/>
    <x v="0"/>
    <x v="0"/>
    <x v="0"/>
    <x v="246"/>
    <x v="0"/>
    <x v="246"/>
    <x v="0"/>
    <x v="94"/>
    <x v="246"/>
    <x v="0"/>
    <x v="0"/>
    <x v="0"/>
  </r>
  <r>
    <x v="247"/>
    <x v="17"/>
    <x v="4"/>
    <x v="247"/>
    <x v="90"/>
    <x v="0"/>
    <x v="0"/>
    <x v="0"/>
    <x v="247"/>
    <x v="10"/>
    <x v="247"/>
    <x v="0"/>
    <x v="94"/>
    <x v="247"/>
    <x v="0"/>
    <x v="0"/>
    <x v="0"/>
  </r>
  <r>
    <x v="248"/>
    <x v="17"/>
    <x v="6"/>
    <x v="248"/>
    <x v="0"/>
    <x v="0"/>
    <x v="0"/>
    <x v="0"/>
    <x v="248"/>
    <x v="3"/>
    <x v="248"/>
    <x v="0"/>
    <x v="94"/>
    <x v="248"/>
    <x v="0"/>
    <x v="0"/>
    <x v="0"/>
  </r>
  <r>
    <x v="249"/>
    <x v="17"/>
    <x v="6"/>
    <x v="249"/>
    <x v="0"/>
    <x v="0"/>
    <x v="0"/>
    <x v="0"/>
    <x v="249"/>
    <x v="5"/>
    <x v="249"/>
    <x v="0"/>
    <x v="94"/>
    <x v="249"/>
    <x v="0"/>
    <x v="0"/>
    <x v="0"/>
  </r>
  <r>
    <x v="250"/>
    <x v="17"/>
    <x v="2"/>
    <x v="250"/>
    <x v="0"/>
    <x v="0"/>
    <x v="0"/>
    <x v="0"/>
    <x v="250"/>
    <x v="5"/>
    <x v="250"/>
    <x v="0"/>
    <x v="95"/>
    <x v="250"/>
    <x v="0"/>
    <x v="0"/>
    <x v="0"/>
  </r>
  <r>
    <x v="251"/>
    <x v="17"/>
    <x v="2"/>
    <x v="251"/>
    <x v="0"/>
    <x v="0"/>
    <x v="0"/>
    <x v="0"/>
    <x v="251"/>
    <x v="1"/>
    <x v="251"/>
    <x v="0"/>
    <x v="95"/>
    <x v="251"/>
    <x v="0"/>
    <x v="0"/>
    <x v="0"/>
  </r>
  <r>
    <x v="252"/>
    <x v="17"/>
    <x v="2"/>
    <x v="252"/>
    <x v="0"/>
    <x v="0"/>
    <x v="0"/>
    <x v="0"/>
    <x v="252"/>
    <x v="3"/>
    <x v="252"/>
    <x v="0"/>
    <x v="95"/>
    <x v="252"/>
    <x v="0"/>
    <x v="0"/>
    <x v="0"/>
  </r>
  <r>
    <x v="253"/>
    <x v="17"/>
    <x v="2"/>
    <x v="253"/>
    <x v="0"/>
    <x v="0"/>
    <x v="0"/>
    <x v="0"/>
    <x v="253"/>
    <x v="1"/>
    <x v="253"/>
    <x v="0"/>
    <x v="96"/>
    <x v="253"/>
    <x v="0"/>
    <x v="0"/>
    <x v="0"/>
  </r>
  <r>
    <x v="254"/>
    <x v="17"/>
    <x v="2"/>
    <x v="254"/>
    <x v="91"/>
    <x v="0"/>
    <x v="0"/>
    <x v="0"/>
    <x v="254"/>
    <x v="1"/>
    <x v="254"/>
    <x v="0"/>
    <x v="96"/>
    <x v="254"/>
    <x v="0"/>
    <x v="0"/>
    <x v="0"/>
  </r>
  <r>
    <x v="255"/>
    <x v="17"/>
    <x v="2"/>
    <x v="255"/>
    <x v="92"/>
    <x v="0"/>
    <x v="0"/>
    <x v="0"/>
    <x v="255"/>
    <x v="3"/>
    <x v="255"/>
    <x v="0"/>
    <x v="96"/>
    <x v="255"/>
    <x v="0"/>
    <x v="0"/>
    <x v="0"/>
  </r>
  <r>
    <x v="256"/>
    <x v="17"/>
    <x v="3"/>
    <x v="256"/>
    <x v="0"/>
    <x v="2"/>
    <x v="0"/>
    <x v="0"/>
    <x v="256"/>
    <x v="2"/>
    <x v="256"/>
    <x v="27"/>
    <x v="96"/>
    <x v="256"/>
    <x v="0"/>
    <x v="0"/>
    <x v="0"/>
  </r>
  <r>
    <x v="257"/>
    <x v="17"/>
    <x v="3"/>
    <x v="257"/>
    <x v="93"/>
    <x v="0"/>
    <x v="0"/>
    <x v="0"/>
    <x v="257"/>
    <x v="1"/>
    <x v="257"/>
    <x v="0"/>
    <x v="96"/>
    <x v="257"/>
    <x v="0"/>
    <x v="0"/>
    <x v="0"/>
  </r>
  <r>
    <x v="258"/>
    <x v="17"/>
    <x v="4"/>
    <x v="258"/>
    <x v="94"/>
    <x v="0"/>
    <x v="0"/>
    <x v="0"/>
    <x v="258"/>
    <x v="1"/>
    <x v="258"/>
    <x v="0"/>
    <x v="97"/>
    <x v="258"/>
    <x v="0"/>
    <x v="0"/>
    <x v="0"/>
  </r>
  <r>
    <x v="259"/>
    <x v="17"/>
    <x v="2"/>
    <x v="259"/>
    <x v="0"/>
    <x v="2"/>
    <x v="0"/>
    <x v="0"/>
    <x v="259"/>
    <x v="2"/>
    <x v="259"/>
    <x v="28"/>
    <x v="12"/>
    <x v="259"/>
    <x v="0"/>
    <x v="0"/>
    <x v="0"/>
  </r>
  <r>
    <x v="260"/>
    <x v="18"/>
    <x v="3"/>
    <x v="260"/>
    <x v="0"/>
    <x v="0"/>
    <x v="0"/>
    <x v="0"/>
    <x v="260"/>
    <x v="0"/>
    <x v="260"/>
    <x v="0"/>
    <x v="98"/>
    <x v="260"/>
    <x v="0"/>
    <x v="0"/>
    <x v="0"/>
  </r>
  <r>
    <x v="261"/>
    <x v="18"/>
    <x v="8"/>
    <x v="261"/>
    <x v="95"/>
    <x v="0"/>
    <x v="0"/>
    <x v="0"/>
    <x v="261"/>
    <x v="2"/>
    <x v="261"/>
    <x v="0"/>
    <x v="98"/>
    <x v="261"/>
    <x v="0"/>
    <x v="0"/>
    <x v="0"/>
  </r>
  <r>
    <x v="262"/>
    <x v="18"/>
    <x v="8"/>
    <x v="262"/>
    <x v="96"/>
    <x v="0"/>
    <x v="0"/>
    <x v="0"/>
    <x v="262"/>
    <x v="0"/>
    <x v="262"/>
    <x v="0"/>
    <x v="98"/>
    <x v="262"/>
    <x v="0"/>
    <x v="0"/>
    <x v="0"/>
  </r>
  <r>
    <x v="263"/>
    <x v="18"/>
    <x v="8"/>
    <x v="263"/>
    <x v="97"/>
    <x v="0"/>
    <x v="0"/>
    <x v="0"/>
    <x v="263"/>
    <x v="3"/>
    <x v="263"/>
    <x v="0"/>
    <x v="98"/>
    <x v="263"/>
    <x v="0"/>
    <x v="0"/>
    <x v="0"/>
  </r>
  <r>
    <x v="264"/>
    <x v="18"/>
    <x v="2"/>
    <x v="264"/>
    <x v="98"/>
    <x v="1"/>
    <x v="0"/>
    <x v="0"/>
    <x v="264"/>
    <x v="0"/>
    <x v="264"/>
    <x v="29"/>
    <x v="99"/>
    <x v="264"/>
    <x v="0"/>
    <x v="0"/>
    <x v="0"/>
  </r>
  <r>
    <x v="265"/>
    <x v="18"/>
    <x v="1"/>
    <x v="265"/>
    <x v="0"/>
    <x v="0"/>
    <x v="0"/>
    <x v="0"/>
    <x v="265"/>
    <x v="1"/>
    <x v="265"/>
    <x v="30"/>
    <x v="85"/>
    <x v="265"/>
    <x v="0"/>
    <x v="0"/>
    <x v="0"/>
  </r>
  <r>
    <x v="266"/>
    <x v="18"/>
    <x v="8"/>
    <x v="266"/>
    <x v="99"/>
    <x v="0"/>
    <x v="0"/>
    <x v="0"/>
    <x v="266"/>
    <x v="0"/>
    <x v="266"/>
    <x v="31"/>
    <x v="100"/>
    <x v="266"/>
    <x v="0"/>
    <x v="0"/>
    <x v="0"/>
  </r>
  <r>
    <x v="267"/>
    <x v="18"/>
    <x v="8"/>
    <x v="267"/>
    <x v="100"/>
    <x v="0"/>
    <x v="0"/>
    <x v="0"/>
    <x v="267"/>
    <x v="3"/>
    <x v="267"/>
    <x v="0"/>
    <x v="100"/>
    <x v="267"/>
    <x v="0"/>
    <x v="0"/>
    <x v="0"/>
  </r>
  <r>
    <x v="268"/>
    <x v="18"/>
    <x v="8"/>
    <x v="268"/>
    <x v="101"/>
    <x v="0"/>
    <x v="0"/>
    <x v="0"/>
    <x v="268"/>
    <x v="3"/>
    <x v="268"/>
    <x v="0"/>
    <x v="100"/>
    <x v="268"/>
    <x v="0"/>
    <x v="0"/>
    <x v="0"/>
  </r>
  <r>
    <x v="269"/>
    <x v="18"/>
    <x v="4"/>
    <x v="269"/>
    <x v="0"/>
    <x v="0"/>
    <x v="0"/>
    <x v="0"/>
    <x v="269"/>
    <x v="1"/>
    <x v="269"/>
    <x v="0"/>
    <x v="101"/>
    <x v="269"/>
    <x v="0"/>
    <x v="0"/>
    <x v="0"/>
  </r>
  <r>
    <x v="270"/>
    <x v="18"/>
    <x v="4"/>
    <x v="270"/>
    <x v="0"/>
    <x v="0"/>
    <x v="0"/>
    <x v="0"/>
    <x v="270"/>
    <x v="1"/>
    <x v="270"/>
    <x v="0"/>
    <x v="101"/>
    <x v="270"/>
    <x v="0"/>
    <x v="0"/>
    <x v="0"/>
  </r>
  <r>
    <x v="271"/>
    <x v="18"/>
    <x v="1"/>
    <x v="271"/>
    <x v="102"/>
    <x v="0"/>
    <x v="0"/>
    <x v="0"/>
    <x v="271"/>
    <x v="3"/>
    <x v="271"/>
    <x v="0"/>
    <x v="101"/>
    <x v="271"/>
    <x v="0"/>
    <x v="0"/>
    <x v="0"/>
  </r>
  <r>
    <x v="272"/>
    <x v="19"/>
    <x v="2"/>
    <x v="272"/>
    <x v="0"/>
    <x v="0"/>
    <x v="0"/>
    <x v="0"/>
    <x v="272"/>
    <x v="0"/>
    <x v="272"/>
    <x v="0"/>
    <x v="72"/>
    <x v="272"/>
    <x v="0"/>
    <x v="0"/>
    <x v="0"/>
  </r>
  <r>
    <x v="273"/>
    <x v="19"/>
    <x v="5"/>
    <x v="273"/>
    <x v="0"/>
    <x v="2"/>
    <x v="0"/>
    <x v="0"/>
    <x v="273"/>
    <x v="2"/>
    <x v="273"/>
    <x v="32"/>
    <x v="102"/>
    <x v="273"/>
    <x v="0"/>
    <x v="0"/>
    <x v="0"/>
  </r>
  <r>
    <x v="274"/>
    <x v="20"/>
    <x v="0"/>
    <x v="274"/>
    <x v="0"/>
    <x v="2"/>
    <x v="0"/>
    <x v="0"/>
    <x v="274"/>
    <x v="2"/>
    <x v="274"/>
    <x v="33"/>
    <x v="103"/>
    <x v="274"/>
    <x v="0"/>
    <x v="0"/>
    <x v="0"/>
  </r>
  <r>
    <x v="275"/>
    <x v="20"/>
    <x v="0"/>
    <x v="275"/>
    <x v="0"/>
    <x v="0"/>
    <x v="0"/>
    <x v="0"/>
    <x v="275"/>
    <x v="2"/>
    <x v="275"/>
    <x v="0"/>
    <x v="28"/>
    <x v="275"/>
    <x v="0"/>
    <x v="0"/>
    <x v="0"/>
  </r>
  <r>
    <x v="276"/>
    <x v="20"/>
    <x v="0"/>
    <x v="276"/>
    <x v="0"/>
    <x v="0"/>
    <x v="0"/>
    <x v="0"/>
    <x v="276"/>
    <x v="1"/>
    <x v="276"/>
    <x v="0"/>
    <x v="28"/>
    <x v="276"/>
    <x v="0"/>
    <x v="0"/>
    <x v="0"/>
  </r>
  <r>
    <x v="277"/>
    <x v="20"/>
    <x v="0"/>
    <x v="277"/>
    <x v="0"/>
    <x v="0"/>
    <x v="0"/>
    <x v="0"/>
    <x v="277"/>
    <x v="0"/>
    <x v="277"/>
    <x v="0"/>
    <x v="28"/>
    <x v="277"/>
    <x v="0"/>
    <x v="0"/>
    <x v="0"/>
  </r>
  <r>
    <x v="278"/>
    <x v="20"/>
    <x v="0"/>
    <x v="278"/>
    <x v="0"/>
    <x v="0"/>
    <x v="0"/>
    <x v="0"/>
    <x v="278"/>
    <x v="0"/>
    <x v="278"/>
    <x v="0"/>
    <x v="28"/>
    <x v="278"/>
    <x v="0"/>
    <x v="0"/>
    <x v="0"/>
  </r>
  <r>
    <x v="279"/>
    <x v="20"/>
    <x v="3"/>
    <x v="279"/>
    <x v="103"/>
    <x v="0"/>
    <x v="0"/>
    <x v="0"/>
    <x v="279"/>
    <x v="1"/>
    <x v="279"/>
    <x v="0"/>
    <x v="104"/>
    <x v="279"/>
    <x v="0"/>
    <x v="0"/>
    <x v="0"/>
  </r>
  <r>
    <x v="280"/>
    <x v="21"/>
    <x v="5"/>
    <x v="280"/>
    <x v="104"/>
    <x v="0"/>
    <x v="0"/>
    <x v="0"/>
    <x v="280"/>
    <x v="1"/>
    <x v="280"/>
    <x v="0"/>
    <x v="105"/>
    <x v="280"/>
    <x v="0"/>
    <x v="0"/>
    <x v="0"/>
  </r>
  <r>
    <x v="281"/>
    <x v="21"/>
    <x v="5"/>
    <x v="281"/>
    <x v="0"/>
    <x v="2"/>
    <x v="0"/>
    <x v="0"/>
    <x v="281"/>
    <x v="6"/>
    <x v="281"/>
    <x v="34"/>
    <x v="106"/>
    <x v="281"/>
    <x v="0"/>
    <x v="0"/>
    <x v="0"/>
  </r>
  <r>
    <x v="282"/>
    <x v="21"/>
    <x v="2"/>
    <x v="282"/>
    <x v="105"/>
    <x v="0"/>
    <x v="0"/>
    <x v="0"/>
    <x v="282"/>
    <x v="0"/>
    <x v="282"/>
    <x v="0"/>
    <x v="87"/>
    <x v="282"/>
    <x v="0"/>
    <x v="0"/>
    <x v="0"/>
  </r>
  <r>
    <x v="283"/>
    <x v="21"/>
    <x v="6"/>
    <x v="283"/>
    <x v="0"/>
    <x v="0"/>
    <x v="0"/>
    <x v="0"/>
    <x v="283"/>
    <x v="0"/>
    <x v="283"/>
    <x v="0"/>
    <x v="22"/>
    <x v="283"/>
    <x v="0"/>
    <x v="0"/>
    <x v="0"/>
  </r>
  <r>
    <x v="284"/>
    <x v="21"/>
    <x v="6"/>
    <x v="284"/>
    <x v="0"/>
    <x v="0"/>
    <x v="0"/>
    <x v="0"/>
    <x v="284"/>
    <x v="12"/>
    <x v="284"/>
    <x v="0"/>
    <x v="22"/>
    <x v="284"/>
    <x v="0"/>
    <x v="0"/>
    <x v="0"/>
  </r>
  <r>
    <x v="285"/>
    <x v="21"/>
    <x v="2"/>
    <x v="285"/>
    <x v="106"/>
    <x v="0"/>
    <x v="0"/>
    <x v="0"/>
    <x v="285"/>
    <x v="2"/>
    <x v="285"/>
    <x v="35"/>
    <x v="22"/>
    <x v="285"/>
    <x v="0"/>
    <x v="0"/>
    <x v="0"/>
  </r>
  <r>
    <x v="286"/>
    <x v="21"/>
    <x v="8"/>
    <x v="286"/>
    <x v="107"/>
    <x v="0"/>
    <x v="0"/>
    <x v="0"/>
    <x v="286"/>
    <x v="0"/>
    <x v="286"/>
    <x v="0"/>
    <x v="107"/>
    <x v="286"/>
    <x v="0"/>
    <x v="0"/>
    <x v="0"/>
  </r>
  <r>
    <x v="287"/>
    <x v="21"/>
    <x v="8"/>
    <x v="287"/>
    <x v="108"/>
    <x v="0"/>
    <x v="0"/>
    <x v="0"/>
    <x v="287"/>
    <x v="0"/>
    <x v="287"/>
    <x v="0"/>
    <x v="107"/>
    <x v="287"/>
    <x v="0"/>
    <x v="0"/>
    <x v="0"/>
  </r>
  <r>
    <x v="288"/>
    <x v="21"/>
    <x v="8"/>
    <x v="288"/>
    <x v="109"/>
    <x v="0"/>
    <x v="0"/>
    <x v="0"/>
    <x v="288"/>
    <x v="5"/>
    <x v="288"/>
    <x v="0"/>
    <x v="107"/>
    <x v="288"/>
    <x v="0"/>
    <x v="0"/>
    <x v="0"/>
  </r>
  <r>
    <x v="289"/>
    <x v="21"/>
    <x v="8"/>
    <x v="289"/>
    <x v="110"/>
    <x v="0"/>
    <x v="0"/>
    <x v="0"/>
    <x v="289"/>
    <x v="6"/>
    <x v="289"/>
    <x v="0"/>
    <x v="107"/>
    <x v="289"/>
    <x v="0"/>
    <x v="0"/>
    <x v="0"/>
  </r>
  <r>
    <x v="290"/>
    <x v="22"/>
    <x v="6"/>
    <x v="290"/>
    <x v="0"/>
    <x v="0"/>
    <x v="0"/>
    <x v="0"/>
    <x v="290"/>
    <x v="2"/>
    <x v="290"/>
    <x v="36"/>
    <x v="108"/>
    <x v="290"/>
    <x v="0"/>
    <x v="0"/>
    <x v="0"/>
  </r>
  <r>
    <x v="291"/>
    <x v="22"/>
    <x v="6"/>
    <x v="291"/>
    <x v="0"/>
    <x v="0"/>
    <x v="0"/>
    <x v="0"/>
    <x v="291"/>
    <x v="13"/>
    <x v="291"/>
    <x v="0"/>
    <x v="108"/>
    <x v="291"/>
    <x v="0"/>
    <x v="0"/>
    <x v="0"/>
  </r>
  <r>
    <x v="292"/>
    <x v="22"/>
    <x v="2"/>
    <x v="292"/>
    <x v="111"/>
    <x v="0"/>
    <x v="0"/>
    <x v="0"/>
    <x v="292"/>
    <x v="0"/>
    <x v="292"/>
    <x v="37"/>
    <x v="21"/>
    <x v="292"/>
    <x v="0"/>
    <x v="0"/>
    <x v="0"/>
  </r>
  <r>
    <x v="293"/>
    <x v="22"/>
    <x v="0"/>
    <x v="293"/>
    <x v="112"/>
    <x v="0"/>
    <x v="0"/>
    <x v="0"/>
    <x v="293"/>
    <x v="1"/>
    <x v="293"/>
    <x v="0"/>
    <x v="109"/>
    <x v="293"/>
    <x v="0"/>
    <x v="0"/>
    <x v="0"/>
  </r>
  <r>
    <x v="294"/>
    <x v="22"/>
    <x v="1"/>
    <x v="294"/>
    <x v="0"/>
    <x v="0"/>
    <x v="0"/>
    <x v="0"/>
    <x v="294"/>
    <x v="6"/>
    <x v="294"/>
    <x v="0"/>
    <x v="110"/>
    <x v="294"/>
    <x v="0"/>
    <x v="0"/>
    <x v="0"/>
  </r>
  <r>
    <x v="295"/>
    <x v="22"/>
    <x v="1"/>
    <x v="295"/>
    <x v="0"/>
    <x v="0"/>
    <x v="0"/>
    <x v="0"/>
    <x v="295"/>
    <x v="3"/>
    <x v="295"/>
    <x v="0"/>
    <x v="110"/>
    <x v="295"/>
    <x v="0"/>
    <x v="0"/>
    <x v="0"/>
  </r>
  <r>
    <x v="296"/>
    <x v="22"/>
    <x v="5"/>
    <x v="296"/>
    <x v="113"/>
    <x v="1"/>
    <x v="0"/>
    <x v="0"/>
    <x v="296"/>
    <x v="2"/>
    <x v="296"/>
    <x v="38"/>
    <x v="111"/>
    <x v="296"/>
    <x v="0"/>
    <x v="0"/>
    <x v="0"/>
  </r>
  <r>
    <x v="297"/>
    <x v="23"/>
    <x v="3"/>
    <x v="297"/>
    <x v="114"/>
    <x v="0"/>
    <x v="0"/>
    <x v="0"/>
    <x v="297"/>
    <x v="0"/>
    <x v="297"/>
    <x v="39"/>
    <x v="112"/>
    <x v="297"/>
    <x v="0"/>
    <x v="0"/>
    <x v="0"/>
  </r>
  <r>
    <x v="298"/>
    <x v="23"/>
    <x v="8"/>
    <x v="298"/>
    <x v="115"/>
    <x v="0"/>
    <x v="0"/>
    <x v="0"/>
    <x v="298"/>
    <x v="1"/>
    <x v="298"/>
    <x v="0"/>
    <x v="113"/>
    <x v="298"/>
    <x v="0"/>
    <x v="0"/>
    <x v="0"/>
  </r>
  <r>
    <x v="299"/>
    <x v="24"/>
    <x v="2"/>
    <x v="299"/>
    <x v="116"/>
    <x v="0"/>
    <x v="0"/>
    <x v="0"/>
    <x v="299"/>
    <x v="1"/>
    <x v="299"/>
    <x v="0"/>
    <x v="114"/>
    <x v="299"/>
    <x v="0"/>
    <x v="0"/>
    <x v="0"/>
  </r>
  <r>
    <x v="300"/>
    <x v="24"/>
    <x v="8"/>
    <x v="300"/>
    <x v="117"/>
    <x v="0"/>
    <x v="0"/>
    <x v="0"/>
    <x v="300"/>
    <x v="6"/>
    <x v="300"/>
    <x v="0"/>
    <x v="115"/>
    <x v="300"/>
    <x v="0"/>
    <x v="0"/>
    <x v="0"/>
  </r>
  <r>
    <x v="301"/>
    <x v="24"/>
    <x v="3"/>
    <x v="301"/>
    <x v="118"/>
    <x v="0"/>
    <x v="0"/>
    <x v="0"/>
    <x v="301"/>
    <x v="0"/>
    <x v="301"/>
    <x v="0"/>
    <x v="116"/>
    <x v="301"/>
    <x v="0"/>
    <x v="0"/>
    <x v="0"/>
  </r>
  <r>
    <x v="302"/>
    <x v="24"/>
    <x v="4"/>
    <x v="302"/>
    <x v="0"/>
    <x v="0"/>
    <x v="0"/>
    <x v="0"/>
    <x v="302"/>
    <x v="1"/>
    <x v="302"/>
    <x v="0"/>
    <x v="117"/>
    <x v="302"/>
    <x v="0"/>
    <x v="0"/>
    <x v="0"/>
  </r>
  <r>
    <x v="303"/>
    <x v="24"/>
    <x v="0"/>
    <x v="303"/>
    <x v="119"/>
    <x v="1"/>
    <x v="0"/>
    <x v="0"/>
    <x v="303"/>
    <x v="7"/>
    <x v="303"/>
    <x v="40"/>
    <x v="118"/>
    <x v="303"/>
    <x v="0"/>
    <x v="0"/>
    <x v="0"/>
  </r>
  <r>
    <x v="304"/>
    <x v="24"/>
    <x v="0"/>
    <x v="304"/>
    <x v="0"/>
    <x v="0"/>
    <x v="0"/>
    <x v="0"/>
    <x v="304"/>
    <x v="1"/>
    <x v="304"/>
    <x v="0"/>
    <x v="119"/>
    <x v="304"/>
    <x v="0"/>
    <x v="0"/>
    <x v="0"/>
  </r>
  <r>
    <x v="305"/>
    <x v="24"/>
    <x v="4"/>
    <x v="305"/>
    <x v="0"/>
    <x v="0"/>
    <x v="0"/>
    <x v="0"/>
    <x v="305"/>
    <x v="2"/>
    <x v="305"/>
    <x v="0"/>
    <x v="119"/>
    <x v="305"/>
    <x v="0"/>
    <x v="0"/>
    <x v="0"/>
  </r>
  <r>
    <x v="306"/>
    <x v="24"/>
    <x v="4"/>
    <x v="306"/>
    <x v="0"/>
    <x v="0"/>
    <x v="0"/>
    <x v="0"/>
    <x v="306"/>
    <x v="0"/>
    <x v="306"/>
    <x v="0"/>
    <x v="119"/>
    <x v="306"/>
    <x v="0"/>
    <x v="0"/>
    <x v="0"/>
  </r>
  <r>
    <x v="307"/>
    <x v="25"/>
    <x v="8"/>
    <x v="307"/>
    <x v="120"/>
    <x v="1"/>
    <x v="0"/>
    <x v="0"/>
    <x v="307"/>
    <x v="1"/>
    <x v="307"/>
    <x v="41"/>
    <x v="120"/>
    <x v="307"/>
    <x v="0"/>
    <x v="0"/>
    <x v="0"/>
  </r>
  <r>
    <x v="308"/>
    <x v="25"/>
    <x v="0"/>
    <x v="308"/>
    <x v="121"/>
    <x v="0"/>
    <x v="0"/>
    <x v="0"/>
    <x v="308"/>
    <x v="7"/>
    <x v="308"/>
    <x v="0"/>
    <x v="121"/>
    <x v="308"/>
    <x v="0"/>
    <x v="0"/>
    <x v="0"/>
  </r>
  <r>
    <x v="309"/>
    <x v="25"/>
    <x v="0"/>
    <x v="309"/>
    <x v="0"/>
    <x v="0"/>
    <x v="0"/>
    <x v="0"/>
    <x v="309"/>
    <x v="1"/>
    <x v="309"/>
    <x v="42"/>
    <x v="121"/>
    <x v="309"/>
    <x v="0"/>
    <x v="0"/>
    <x v="0"/>
  </r>
  <r>
    <x v="310"/>
    <x v="25"/>
    <x v="6"/>
    <x v="310"/>
    <x v="0"/>
    <x v="0"/>
    <x v="0"/>
    <x v="0"/>
    <x v="310"/>
    <x v="0"/>
    <x v="310"/>
    <x v="0"/>
    <x v="122"/>
    <x v="310"/>
    <x v="0"/>
    <x v="0"/>
    <x v="0"/>
  </r>
  <r>
    <x v="311"/>
    <x v="26"/>
    <x v="2"/>
    <x v="311"/>
    <x v="122"/>
    <x v="0"/>
    <x v="0"/>
    <x v="0"/>
    <x v="311"/>
    <x v="3"/>
    <x v="311"/>
    <x v="0"/>
    <x v="123"/>
    <x v="311"/>
    <x v="0"/>
    <x v="0"/>
    <x v="0"/>
  </r>
  <r>
    <x v="312"/>
    <x v="0"/>
    <x v="7"/>
    <x v="312"/>
    <x v="123"/>
    <x v="1"/>
    <x v="0"/>
    <x v="0"/>
    <x v="312"/>
    <x v="1"/>
    <x v="312"/>
    <x v="43"/>
    <x v="124"/>
    <x v="312"/>
    <x v="0"/>
    <x v="1"/>
    <x v="0"/>
  </r>
  <r>
    <x v="313"/>
    <x v="0"/>
    <x v="2"/>
    <x v="313"/>
    <x v="0"/>
    <x v="0"/>
    <x v="0"/>
    <x v="0"/>
    <x v="313"/>
    <x v="7"/>
    <x v="313"/>
    <x v="44"/>
    <x v="125"/>
    <x v="312"/>
    <x v="0"/>
    <x v="1"/>
    <x v="0"/>
  </r>
  <r>
    <x v="314"/>
    <x v="0"/>
    <x v="0"/>
    <x v="314"/>
    <x v="0"/>
    <x v="0"/>
    <x v="0"/>
    <x v="0"/>
    <x v="314"/>
    <x v="9"/>
    <x v="314"/>
    <x v="0"/>
    <x v="1"/>
    <x v="312"/>
    <x v="0"/>
    <x v="1"/>
    <x v="0"/>
  </r>
  <r>
    <x v="315"/>
    <x v="0"/>
    <x v="0"/>
    <x v="315"/>
    <x v="0"/>
    <x v="0"/>
    <x v="0"/>
    <x v="0"/>
    <x v="315"/>
    <x v="2"/>
    <x v="315"/>
    <x v="0"/>
    <x v="1"/>
    <x v="312"/>
    <x v="0"/>
    <x v="1"/>
    <x v="0"/>
  </r>
  <r>
    <x v="316"/>
    <x v="0"/>
    <x v="2"/>
    <x v="316"/>
    <x v="0"/>
    <x v="2"/>
    <x v="0"/>
    <x v="0"/>
    <x v="316"/>
    <x v="2"/>
    <x v="316"/>
    <x v="45"/>
    <x v="3"/>
    <x v="312"/>
    <x v="0"/>
    <x v="1"/>
    <x v="0"/>
  </r>
  <r>
    <x v="317"/>
    <x v="0"/>
    <x v="2"/>
    <x v="317"/>
    <x v="124"/>
    <x v="1"/>
    <x v="0"/>
    <x v="0"/>
    <x v="317"/>
    <x v="14"/>
    <x v="317"/>
    <x v="46"/>
    <x v="126"/>
    <x v="312"/>
    <x v="0"/>
    <x v="1"/>
    <x v="0"/>
  </r>
  <r>
    <x v="318"/>
    <x v="0"/>
    <x v="3"/>
    <x v="318"/>
    <x v="0"/>
    <x v="0"/>
    <x v="0"/>
    <x v="0"/>
    <x v="318"/>
    <x v="0"/>
    <x v="318"/>
    <x v="0"/>
    <x v="4"/>
    <x v="312"/>
    <x v="0"/>
    <x v="1"/>
    <x v="0"/>
  </r>
  <r>
    <x v="319"/>
    <x v="0"/>
    <x v="3"/>
    <x v="319"/>
    <x v="0"/>
    <x v="0"/>
    <x v="0"/>
    <x v="0"/>
    <x v="319"/>
    <x v="1"/>
    <x v="319"/>
    <x v="0"/>
    <x v="4"/>
    <x v="312"/>
    <x v="0"/>
    <x v="1"/>
    <x v="0"/>
  </r>
  <r>
    <x v="320"/>
    <x v="0"/>
    <x v="4"/>
    <x v="320"/>
    <x v="0"/>
    <x v="0"/>
    <x v="0"/>
    <x v="0"/>
    <x v="320"/>
    <x v="0"/>
    <x v="320"/>
    <x v="0"/>
    <x v="5"/>
    <x v="312"/>
    <x v="0"/>
    <x v="1"/>
    <x v="0"/>
  </r>
  <r>
    <x v="321"/>
    <x v="0"/>
    <x v="0"/>
    <x v="321"/>
    <x v="0"/>
    <x v="0"/>
    <x v="0"/>
    <x v="0"/>
    <x v="321"/>
    <x v="1"/>
    <x v="321"/>
    <x v="47"/>
    <x v="7"/>
    <x v="312"/>
    <x v="0"/>
    <x v="1"/>
    <x v="0"/>
  </r>
  <r>
    <x v="322"/>
    <x v="0"/>
    <x v="0"/>
    <x v="322"/>
    <x v="0"/>
    <x v="0"/>
    <x v="0"/>
    <x v="0"/>
    <x v="322"/>
    <x v="5"/>
    <x v="322"/>
    <x v="0"/>
    <x v="7"/>
    <x v="312"/>
    <x v="0"/>
    <x v="1"/>
    <x v="0"/>
  </r>
  <r>
    <x v="323"/>
    <x v="0"/>
    <x v="0"/>
    <x v="323"/>
    <x v="0"/>
    <x v="0"/>
    <x v="0"/>
    <x v="0"/>
    <x v="323"/>
    <x v="1"/>
    <x v="323"/>
    <x v="0"/>
    <x v="7"/>
    <x v="312"/>
    <x v="0"/>
    <x v="1"/>
    <x v="0"/>
  </r>
  <r>
    <x v="324"/>
    <x v="0"/>
    <x v="0"/>
    <x v="324"/>
    <x v="0"/>
    <x v="0"/>
    <x v="0"/>
    <x v="0"/>
    <x v="324"/>
    <x v="2"/>
    <x v="324"/>
    <x v="0"/>
    <x v="7"/>
    <x v="312"/>
    <x v="0"/>
    <x v="1"/>
    <x v="0"/>
  </r>
  <r>
    <x v="325"/>
    <x v="0"/>
    <x v="0"/>
    <x v="325"/>
    <x v="0"/>
    <x v="0"/>
    <x v="0"/>
    <x v="0"/>
    <x v="325"/>
    <x v="5"/>
    <x v="325"/>
    <x v="0"/>
    <x v="7"/>
    <x v="312"/>
    <x v="0"/>
    <x v="1"/>
    <x v="0"/>
  </r>
  <r>
    <x v="326"/>
    <x v="0"/>
    <x v="5"/>
    <x v="326"/>
    <x v="125"/>
    <x v="1"/>
    <x v="0"/>
    <x v="0"/>
    <x v="326"/>
    <x v="2"/>
    <x v="321"/>
    <x v="7"/>
    <x v="119"/>
    <x v="312"/>
    <x v="0"/>
    <x v="1"/>
    <x v="0"/>
  </r>
  <r>
    <x v="327"/>
    <x v="0"/>
    <x v="5"/>
    <x v="327"/>
    <x v="126"/>
    <x v="1"/>
    <x v="0"/>
    <x v="0"/>
    <x v="327"/>
    <x v="1"/>
    <x v="326"/>
    <x v="48"/>
    <x v="119"/>
    <x v="312"/>
    <x v="0"/>
    <x v="1"/>
    <x v="0"/>
  </r>
  <r>
    <x v="328"/>
    <x v="0"/>
    <x v="5"/>
    <x v="328"/>
    <x v="127"/>
    <x v="1"/>
    <x v="0"/>
    <x v="0"/>
    <x v="328"/>
    <x v="0"/>
    <x v="327"/>
    <x v="49"/>
    <x v="119"/>
    <x v="312"/>
    <x v="0"/>
    <x v="1"/>
    <x v="0"/>
  </r>
  <r>
    <x v="329"/>
    <x v="0"/>
    <x v="5"/>
    <x v="329"/>
    <x v="128"/>
    <x v="1"/>
    <x v="0"/>
    <x v="0"/>
    <x v="329"/>
    <x v="7"/>
    <x v="328"/>
    <x v="50"/>
    <x v="119"/>
    <x v="312"/>
    <x v="0"/>
    <x v="1"/>
    <x v="0"/>
  </r>
  <r>
    <x v="330"/>
    <x v="0"/>
    <x v="7"/>
    <x v="330"/>
    <x v="129"/>
    <x v="1"/>
    <x v="0"/>
    <x v="0"/>
    <x v="330"/>
    <x v="7"/>
    <x v="329"/>
    <x v="7"/>
    <x v="127"/>
    <x v="312"/>
    <x v="0"/>
    <x v="1"/>
    <x v="0"/>
  </r>
  <r>
    <x v="331"/>
    <x v="0"/>
    <x v="7"/>
    <x v="331"/>
    <x v="130"/>
    <x v="1"/>
    <x v="0"/>
    <x v="0"/>
    <x v="331"/>
    <x v="7"/>
    <x v="330"/>
    <x v="51"/>
    <x v="128"/>
    <x v="312"/>
    <x v="0"/>
    <x v="1"/>
    <x v="0"/>
  </r>
  <r>
    <x v="332"/>
    <x v="0"/>
    <x v="7"/>
    <x v="332"/>
    <x v="131"/>
    <x v="1"/>
    <x v="0"/>
    <x v="0"/>
    <x v="332"/>
    <x v="1"/>
    <x v="331"/>
    <x v="52"/>
    <x v="128"/>
    <x v="312"/>
    <x v="0"/>
    <x v="1"/>
    <x v="0"/>
  </r>
  <r>
    <x v="333"/>
    <x v="0"/>
    <x v="7"/>
    <x v="333"/>
    <x v="132"/>
    <x v="1"/>
    <x v="0"/>
    <x v="0"/>
    <x v="333"/>
    <x v="7"/>
    <x v="321"/>
    <x v="7"/>
    <x v="128"/>
    <x v="312"/>
    <x v="0"/>
    <x v="1"/>
    <x v="0"/>
  </r>
  <r>
    <x v="334"/>
    <x v="0"/>
    <x v="7"/>
    <x v="334"/>
    <x v="133"/>
    <x v="1"/>
    <x v="0"/>
    <x v="0"/>
    <x v="334"/>
    <x v="7"/>
    <x v="332"/>
    <x v="53"/>
    <x v="128"/>
    <x v="312"/>
    <x v="0"/>
    <x v="1"/>
    <x v="0"/>
  </r>
  <r>
    <x v="335"/>
    <x v="1"/>
    <x v="7"/>
    <x v="335"/>
    <x v="134"/>
    <x v="1"/>
    <x v="0"/>
    <x v="0"/>
    <x v="335"/>
    <x v="1"/>
    <x v="333"/>
    <x v="54"/>
    <x v="129"/>
    <x v="312"/>
    <x v="0"/>
    <x v="1"/>
    <x v="0"/>
  </r>
  <r>
    <x v="336"/>
    <x v="1"/>
    <x v="7"/>
    <x v="336"/>
    <x v="135"/>
    <x v="1"/>
    <x v="0"/>
    <x v="0"/>
    <x v="336"/>
    <x v="7"/>
    <x v="334"/>
    <x v="55"/>
    <x v="129"/>
    <x v="312"/>
    <x v="0"/>
    <x v="1"/>
    <x v="0"/>
  </r>
  <r>
    <x v="337"/>
    <x v="1"/>
    <x v="4"/>
    <x v="337"/>
    <x v="0"/>
    <x v="0"/>
    <x v="0"/>
    <x v="0"/>
    <x v="337"/>
    <x v="5"/>
    <x v="335"/>
    <x v="0"/>
    <x v="8"/>
    <x v="312"/>
    <x v="0"/>
    <x v="1"/>
    <x v="0"/>
  </r>
  <r>
    <x v="338"/>
    <x v="1"/>
    <x v="4"/>
    <x v="338"/>
    <x v="0"/>
    <x v="0"/>
    <x v="0"/>
    <x v="0"/>
    <x v="338"/>
    <x v="15"/>
    <x v="336"/>
    <x v="0"/>
    <x v="8"/>
    <x v="312"/>
    <x v="0"/>
    <x v="1"/>
    <x v="0"/>
  </r>
  <r>
    <x v="339"/>
    <x v="1"/>
    <x v="0"/>
    <x v="339"/>
    <x v="0"/>
    <x v="0"/>
    <x v="0"/>
    <x v="0"/>
    <x v="339"/>
    <x v="1"/>
    <x v="337"/>
    <x v="0"/>
    <x v="8"/>
    <x v="312"/>
    <x v="0"/>
    <x v="1"/>
    <x v="0"/>
  </r>
  <r>
    <x v="340"/>
    <x v="1"/>
    <x v="0"/>
    <x v="340"/>
    <x v="0"/>
    <x v="0"/>
    <x v="0"/>
    <x v="0"/>
    <x v="340"/>
    <x v="5"/>
    <x v="338"/>
    <x v="0"/>
    <x v="9"/>
    <x v="312"/>
    <x v="0"/>
    <x v="1"/>
    <x v="0"/>
  </r>
  <r>
    <x v="341"/>
    <x v="1"/>
    <x v="0"/>
    <x v="341"/>
    <x v="0"/>
    <x v="0"/>
    <x v="0"/>
    <x v="0"/>
    <x v="341"/>
    <x v="0"/>
    <x v="339"/>
    <x v="0"/>
    <x v="9"/>
    <x v="312"/>
    <x v="0"/>
    <x v="1"/>
    <x v="0"/>
  </r>
  <r>
    <x v="342"/>
    <x v="1"/>
    <x v="0"/>
    <x v="342"/>
    <x v="0"/>
    <x v="0"/>
    <x v="0"/>
    <x v="0"/>
    <x v="342"/>
    <x v="0"/>
    <x v="340"/>
    <x v="0"/>
    <x v="9"/>
    <x v="312"/>
    <x v="0"/>
    <x v="1"/>
    <x v="0"/>
  </r>
  <r>
    <x v="343"/>
    <x v="1"/>
    <x v="0"/>
    <x v="343"/>
    <x v="0"/>
    <x v="0"/>
    <x v="0"/>
    <x v="0"/>
    <x v="343"/>
    <x v="0"/>
    <x v="341"/>
    <x v="0"/>
    <x v="9"/>
    <x v="312"/>
    <x v="0"/>
    <x v="1"/>
    <x v="0"/>
  </r>
  <r>
    <x v="344"/>
    <x v="1"/>
    <x v="4"/>
    <x v="344"/>
    <x v="0"/>
    <x v="0"/>
    <x v="0"/>
    <x v="0"/>
    <x v="344"/>
    <x v="5"/>
    <x v="342"/>
    <x v="0"/>
    <x v="9"/>
    <x v="312"/>
    <x v="0"/>
    <x v="1"/>
    <x v="0"/>
  </r>
  <r>
    <x v="345"/>
    <x v="1"/>
    <x v="4"/>
    <x v="345"/>
    <x v="0"/>
    <x v="0"/>
    <x v="0"/>
    <x v="0"/>
    <x v="345"/>
    <x v="7"/>
    <x v="343"/>
    <x v="0"/>
    <x v="9"/>
    <x v="312"/>
    <x v="0"/>
    <x v="1"/>
    <x v="0"/>
  </r>
  <r>
    <x v="346"/>
    <x v="1"/>
    <x v="4"/>
    <x v="346"/>
    <x v="0"/>
    <x v="0"/>
    <x v="0"/>
    <x v="0"/>
    <x v="346"/>
    <x v="1"/>
    <x v="344"/>
    <x v="0"/>
    <x v="9"/>
    <x v="312"/>
    <x v="0"/>
    <x v="1"/>
    <x v="0"/>
  </r>
  <r>
    <x v="347"/>
    <x v="1"/>
    <x v="5"/>
    <x v="347"/>
    <x v="0"/>
    <x v="0"/>
    <x v="0"/>
    <x v="0"/>
    <x v="347"/>
    <x v="3"/>
    <x v="345"/>
    <x v="0"/>
    <x v="9"/>
    <x v="312"/>
    <x v="0"/>
    <x v="1"/>
    <x v="0"/>
  </r>
  <r>
    <x v="348"/>
    <x v="1"/>
    <x v="5"/>
    <x v="348"/>
    <x v="0"/>
    <x v="0"/>
    <x v="0"/>
    <x v="0"/>
    <x v="348"/>
    <x v="3"/>
    <x v="346"/>
    <x v="0"/>
    <x v="9"/>
    <x v="312"/>
    <x v="0"/>
    <x v="1"/>
    <x v="0"/>
  </r>
  <r>
    <x v="349"/>
    <x v="1"/>
    <x v="5"/>
    <x v="349"/>
    <x v="0"/>
    <x v="0"/>
    <x v="0"/>
    <x v="0"/>
    <x v="349"/>
    <x v="0"/>
    <x v="347"/>
    <x v="0"/>
    <x v="9"/>
    <x v="312"/>
    <x v="0"/>
    <x v="1"/>
    <x v="0"/>
  </r>
  <r>
    <x v="350"/>
    <x v="1"/>
    <x v="5"/>
    <x v="350"/>
    <x v="0"/>
    <x v="0"/>
    <x v="0"/>
    <x v="0"/>
    <x v="350"/>
    <x v="0"/>
    <x v="348"/>
    <x v="0"/>
    <x v="9"/>
    <x v="312"/>
    <x v="0"/>
    <x v="1"/>
    <x v="0"/>
  </r>
  <r>
    <x v="351"/>
    <x v="1"/>
    <x v="5"/>
    <x v="351"/>
    <x v="0"/>
    <x v="0"/>
    <x v="0"/>
    <x v="0"/>
    <x v="351"/>
    <x v="0"/>
    <x v="349"/>
    <x v="0"/>
    <x v="9"/>
    <x v="312"/>
    <x v="0"/>
    <x v="1"/>
    <x v="0"/>
  </r>
  <r>
    <x v="352"/>
    <x v="1"/>
    <x v="8"/>
    <x v="352"/>
    <x v="136"/>
    <x v="0"/>
    <x v="0"/>
    <x v="0"/>
    <x v="352"/>
    <x v="0"/>
    <x v="350"/>
    <x v="0"/>
    <x v="9"/>
    <x v="312"/>
    <x v="0"/>
    <x v="1"/>
    <x v="0"/>
  </r>
  <r>
    <x v="353"/>
    <x v="1"/>
    <x v="2"/>
    <x v="353"/>
    <x v="0"/>
    <x v="0"/>
    <x v="0"/>
    <x v="0"/>
    <x v="353"/>
    <x v="0"/>
    <x v="351"/>
    <x v="0"/>
    <x v="130"/>
    <x v="312"/>
    <x v="0"/>
    <x v="1"/>
    <x v="0"/>
  </r>
  <r>
    <x v="354"/>
    <x v="1"/>
    <x v="2"/>
    <x v="354"/>
    <x v="0"/>
    <x v="0"/>
    <x v="0"/>
    <x v="0"/>
    <x v="354"/>
    <x v="1"/>
    <x v="352"/>
    <x v="0"/>
    <x v="130"/>
    <x v="312"/>
    <x v="0"/>
    <x v="1"/>
    <x v="0"/>
  </r>
  <r>
    <x v="355"/>
    <x v="1"/>
    <x v="3"/>
    <x v="355"/>
    <x v="0"/>
    <x v="0"/>
    <x v="0"/>
    <x v="0"/>
    <x v="355"/>
    <x v="1"/>
    <x v="353"/>
    <x v="0"/>
    <x v="130"/>
    <x v="312"/>
    <x v="0"/>
    <x v="1"/>
    <x v="0"/>
  </r>
  <r>
    <x v="356"/>
    <x v="1"/>
    <x v="5"/>
    <x v="356"/>
    <x v="0"/>
    <x v="3"/>
    <x v="0"/>
    <x v="0"/>
    <x v="356"/>
    <x v="2"/>
    <x v="354"/>
    <x v="56"/>
    <x v="131"/>
    <x v="312"/>
    <x v="0"/>
    <x v="1"/>
    <x v="0"/>
  </r>
  <r>
    <x v="357"/>
    <x v="1"/>
    <x v="1"/>
    <x v="357"/>
    <x v="0"/>
    <x v="0"/>
    <x v="0"/>
    <x v="0"/>
    <x v="357"/>
    <x v="3"/>
    <x v="355"/>
    <x v="0"/>
    <x v="11"/>
    <x v="312"/>
    <x v="0"/>
    <x v="1"/>
    <x v="0"/>
  </r>
  <r>
    <x v="358"/>
    <x v="1"/>
    <x v="4"/>
    <x v="358"/>
    <x v="137"/>
    <x v="1"/>
    <x v="0"/>
    <x v="0"/>
    <x v="358"/>
    <x v="7"/>
    <x v="321"/>
    <x v="7"/>
    <x v="132"/>
    <x v="312"/>
    <x v="0"/>
    <x v="1"/>
    <x v="0"/>
  </r>
  <r>
    <x v="359"/>
    <x v="2"/>
    <x v="7"/>
    <x v="359"/>
    <x v="138"/>
    <x v="1"/>
    <x v="0"/>
    <x v="0"/>
    <x v="359"/>
    <x v="1"/>
    <x v="356"/>
    <x v="57"/>
    <x v="45"/>
    <x v="312"/>
    <x v="0"/>
    <x v="1"/>
    <x v="0"/>
  </r>
  <r>
    <x v="360"/>
    <x v="2"/>
    <x v="7"/>
    <x v="360"/>
    <x v="139"/>
    <x v="1"/>
    <x v="0"/>
    <x v="0"/>
    <x v="360"/>
    <x v="7"/>
    <x v="357"/>
    <x v="58"/>
    <x v="45"/>
    <x v="312"/>
    <x v="0"/>
    <x v="1"/>
    <x v="0"/>
  </r>
  <r>
    <x v="361"/>
    <x v="2"/>
    <x v="7"/>
    <x v="361"/>
    <x v="140"/>
    <x v="1"/>
    <x v="0"/>
    <x v="0"/>
    <x v="361"/>
    <x v="1"/>
    <x v="358"/>
    <x v="59"/>
    <x v="13"/>
    <x v="312"/>
    <x v="0"/>
    <x v="1"/>
    <x v="0"/>
  </r>
  <r>
    <x v="362"/>
    <x v="2"/>
    <x v="6"/>
    <x v="362"/>
    <x v="0"/>
    <x v="0"/>
    <x v="0"/>
    <x v="0"/>
    <x v="362"/>
    <x v="7"/>
    <x v="359"/>
    <x v="0"/>
    <x v="14"/>
    <x v="312"/>
    <x v="0"/>
    <x v="1"/>
    <x v="0"/>
  </r>
  <r>
    <x v="363"/>
    <x v="2"/>
    <x v="4"/>
    <x v="363"/>
    <x v="141"/>
    <x v="0"/>
    <x v="0"/>
    <x v="0"/>
    <x v="363"/>
    <x v="0"/>
    <x v="360"/>
    <x v="0"/>
    <x v="133"/>
    <x v="312"/>
    <x v="0"/>
    <x v="1"/>
    <x v="0"/>
  </r>
  <r>
    <x v="364"/>
    <x v="2"/>
    <x v="4"/>
    <x v="364"/>
    <x v="0"/>
    <x v="0"/>
    <x v="0"/>
    <x v="0"/>
    <x v="364"/>
    <x v="1"/>
    <x v="361"/>
    <x v="0"/>
    <x v="133"/>
    <x v="312"/>
    <x v="0"/>
    <x v="1"/>
    <x v="0"/>
  </r>
  <r>
    <x v="365"/>
    <x v="2"/>
    <x v="5"/>
    <x v="365"/>
    <x v="0"/>
    <x v="0"/>
    <x v="0"/>
    <x v="0"/>
    <x v="365"/>
    <x v="1"/>
    <x v="362"/>
    <x v="0"/>
    <x v="73"/>
    <x v="312"/>
    <x v="0"/>
    <x v="1"/>
    <x v="0"/>
  </r>
  <r>
    <x v="366"/>
    <x v="2"/>
    <x v="3"/>
    <x v="366"/>
    <x v="142"/>
    <x v="0"/>
    <x v="0"/>
    <x v="0"/>
    <x v="366"/>
    <x v="1"/>
    <x v="363"/>
    <x v="0"/>
    <x v="15"/>
    <x v="312"/>
    <x v="0"/>
    <x v="1"/>
    <x v="0"/>
  </r>
  <r>
    <x v="367"/>
    <x v="2"/>
    <x v="2"/>
    <x v="367"/>
    <x v="0"/>
    <x v="0"/>
    <x v="0"/>
    <x v="0"/>
    <x v="367"/>
    <x v="0"/>
    <x v="364"/>
    <x v="0"/>
    <x v="46"/>
    <x v="312"/>
    <x v="0"/>
    <x v="1"/>
    <x v="0"/>
  </r>
  <r>
    <x v="368"/>
    <x v="2"/>
    <x v="2"/>
    <x v="368"/>
    <x v="0"/>
    <x v="0"/>
    <x v="0"/>
    <x v="0"/>
    <x v="368"/>
    <x v="1"/>
    <x v="365"/>
    <x v="0"/>
    <x v="46"/>
    <x v="312"/>
    <x v="0"/>
    <x v="1"/>
    <x v="0"/>
  </r>
  <r>
    <x v="369"/>
    <x v="2"/>
    <x v="5"/>
    <x v="369"/>
    <x v="0"/>
    <x v="0"/>
    <x v="0"/>
    <x v="0"/>
    <x v="369"/>
    <x v="1"/>
    <x v="366"/>
    <x v="0"/>
    <x v="16"/>
    <x v="312"/>
    <x v="0"/>
    <x v="1"/>
    <x v="0"/>
  </r>
  <r>
    <x v="370"/>
    <x v="2"/>
    <x v="1"/>
    <x v="370"/>
    <x v="0"/>
    <x v="0"/>
    <x v="0"/>
    <x v="0"/>
    <x v="370"/>
    <x v="14"/>
    <x v="367"/>
    <x v="0"/>
    <x v="17"/>
    <x v="312"/>
    <x v="0"/>
    <x v="1"/>
    <x v="0"/>
  </r>
  <r>
    <x v="371"/>
    <x v="2"/>
    <x v="1"/>
    <x v="371"/>
    <x v="0"/>
    <x v="0"/>
    <x v="0"/>
    <x v="0"/>
    <x v="371"/>
    <x v="0"/>
    <x v="321"/>
    <x v="60"/>
    <x v="17"/>
    <x v="312"/>
    <x v="0"/>
    <x v="1"/>
    <x v="0"/>
  </r>
  <r>
    <x v="372"/>
    <x v="2"/>
    <x v="1"/>
    <x v="372"/>
    <x v="0"/>
    <x v="0"/>
    <x v="0"/>
    <x v="0"/>
    <x v="372"/>
    <x v="12"/>
    <x v="368"/>
    <x v="0"/>
    <x v="17"/>
    <x v="312"/>
    <x v="0"/>
    <x v="1"/>
    <x v="0"/>
  </r>
  <r>
    <x v="373"/>
    <x v="2"/>
    <x v="1"/>
    <x v="373"/>
    <x v="0"/>
    <x v="0"/>
    <x v="0"/>
    <x v="0"/>
    <x v="373"/>
    <x v="1"/>
    <x v="369"/>
    <x v="0"/>
    <x v="17"/>
    <x v="312"/>
    <x v="0"/>
    <x v="1"/>
    <x v="0"/>
  </r>
  <r>
    <x v="374"/>
    <x v="2"/>
    <x v="1"/>
    <x v="374"/>
    <x v="0"/>
    <x v="0"/>
    <x v="0"/>
    <x v="0"/>
    <x v="374"/>
    <x v="1"/>
    <x v="370"/>
    <x v="61"/>
    <x v="134"/>
    <x v="312"/>
    <x v="0"/>
    <x v="1"/>
    <x v="0"/>
  </r>
  <r>
    <x v="375"/>
    <x v="2"/>
    <x v="5"/>
    <x v="375"/>
    <x v="0"/>
    <x v="1"/>
    <x v="0"/>
    <x v="0"/>
    <x v="375"/>
    <x v="0"/>
    <x v="371"/>
    <x v="62"/>
    <x v="135"/>
    <x v="312"/>
    <x v="0"/>
    <x v="1"/>
    <x v="0"/>
  </r>
  <r>
    <x v="376"/>
    <x v="2"/>
    <x v="7"/>
    <x v="376"/>
    <x v="0"/>
    <x v="1"/>
    <x v="0"/>
    <x v="0"/>
    <x v="376"/>
    <x v="6"/>
    <x v="372"/>
    <x v="63"/>
    <x v="135"/>
    <x v="312"/>
    <x v="0"/>
    <x v="1"/>
    <x v="0"/>
  </r>
  <r>
    <x v="377"/>
    <x v="3"/>
    <x v="7"/>
    <x v="377"/>
    <x v="143"/>
    <x v="1"/>
    <x v="0"/>
    <x v="0"/>
    <x v="377"/>
    <x v="1"/>
    <x v="373"/>
    <x v="64"/>
    <x v="136"/>
    <x v="312"/>
    <x v="0"/>
    <x v="1"/>
    <x v="0"/>
  </r>
  <r>
    <x v="378"/>
    <x v="3"/>
    <x v="4"/>
    <x v="378"/>
    <x v="144"/>
    <x v="0"/>
    <x v="0"/>
    <x v="0"/>
    <x v="378"/>
    <x v="1"/>
    <x v="374"/>
    <x v="0"/>
    <x v="20"/>
    <x v="312"/>
    <x v="0"/>
    <x v="1"/>
    <x v="0"/>
  </r>
  <r>
    <x v="379"/>
    <x v="3"/>
    <x v="3"/>
    <x v="379"/>
    <x v="0"/>
    <x v="1"/>
    <x v="0"/>
    <x v="0"/>
    <x v="379"/>
    <x v="7"/>
    <x v="321"/>
    <x v="65"/>
    <x v="21"/>
    <x v="312"/>
    <x v="0"/>
    <x v="1"/>
    <x v="0"/>
  </r>
  <r>
    <x v="380"/>
    <x v="3"/>
    <x v="3"/>
    <x v="380"/>
    <x v="0"/>
    <x v="1"/>
    <x v="0"/>
    <x v="0"/>
    <x v="380"/>
    <x v="7"/>
    <x v="375"/>
    <x v="66"/>
    <x v="21"/>
    <x v="312"/>
    <x v="0"/>
    <x v="1"/>
    <x v="0"/>
  </r>
  <r>
    <x v="381"/>
    <x v="3"/>
    <x v="4"/>
    <x v="381"/>
    <x v="0"/>
    <x v="0"/>
    <x v="0"/>
    <x v="0"/>
    <x v="381"/>
    <x v="1"/>
    <x v="313"/>
    <x v="67"/>
    <x v="23"/>
    <x v="312"/>
    <x v="0"/>
    <x v="1"/>
    <x v="0"/>
  </r>
  <r>
    <x v="382"/>
    <x v="3"/>
    <x v="4"/>
    <x v="382"/>
    <x v="0"/>
    <x v="0"/>
    <x v="0"/>
    <x v="0"/>
    <x v="382"/>
    <x v="7"/>
    <x v="376"/>
    <x v="0"/>
    <x v="23"/>
    <x v="312"/>
    <x v="0"/>
    <x v="1"/>
    <x v="0"/>
  </r>
  <r>
    <x v="383"/>
    <x v="3"/>
    <x v="4"/>
    <x v="383"/>
    <x v="0"/>
    <x v="0"/>
    <x v="0"/>
    <x v="0"/>
    <x v="383"/>
    <x v="1"/>
    <x v="313"/>
    <x v="68"/>
    <x v="23"/>
    <x v="312"/>
    <x v="0"/>
    <x v="1"/>
    <x v="0"/>
  </r>
  <r>
    <x v="384"/>
    <x v="3"/>
    <x v="5"/>
    <x v="384"/>
    <x v="0"/>
    <x v="0"/>
    <x v="0"/>
    <x v="0"/>
    <x v="384"/>
    <x v="0"/>
    <x v="377"/>
    <x v="0"/>
    <x v="24"/>
    <x v="312"/>
    <x v="0"/>
    <x v="1"/>
    <x v="0"/>
  </r>
  <r>
    <x v="385"/>
    <x v="3"/>
    <x v="5"/>
    <x v="385"/>
    <x v="0"/>
    <x v="0"/>
    <x v="0"/>
    <x v="0"/>
    <x v="385"/>
    <x v="3"/>
    <x v="378"/>
    <x v="0"/>
    <x v="24"/>
    <x v="312"/>
    <x v="0"/>
    <x v="1"/>
    <x v="0"/>
  </r>
  <r>
    <x v="386"/>
    <x v="4"/>
    <x v="7"/>
    <x v="386"/>
    <x v="0"/>
    <x v="1"/>
    <x v="0"/>
    <x v="0"/>
    <x v="386"/>
    <x v="1"/>
    <x v="321"/>
    <x v="7"/>
    <x v="137"/>
    <x v="312"/>
    <x v="0"/>
    <x v="1"/>
    <x v="0"/>
  </r>
  <r>
    <x v="387"/>
    <x v="4"/>
    <x v="7"/>
    <x v="387"/>
    <x v="145"/>
    <x v="1"/>
    <x v="0"/>
    <x v="0"/>
    <x v="387"/>
    <x v="7"/>
    <x v="321"/>
    <x v="7"/>
    <x v="137"/>
    <x v="312"/>
    <x v="0"/>
    <x v="1"/>
    <x v="0"/>
  </r>
  <r>
    <x v="388"/>
    <x v="4"/>
    <x v="0"/>
    <x v="388"/>
    <x v="146"/>
    <x v="0"/>
    <x v="0"/>
    <x v="0"/>
    <x v="388"/>
    <x v="1"/>
    <x v="379"/>
    <x v="0"/>
    <x v="26"/>
    <x v="312"/>
    <x v="0"/>
    <x v="1"/>
    <x v="0"/>
  </r>
  <r>
    <x v="389"/>
    <x v="4"/>
    <x v="1"/>
    <x v="389"/>
    <x v="147"/>
    <x v="1"/>
    <x v="0"/>
    <x v="0"/>
    <x v="389"/>
    <x v="1"/>
    <x v="321"/>
    <x v="7"/>
    <x v="28"/>
    <x v="312"/>
    <x v="0"/>
    <x v="1"/>
    <x v="0"/>
  </r>
  <r>
    <x v="390"/>
    <x v="4"/>
    <x v="1"/>
    <x v="390"/>
    <x v="0"/>
    <x v="0"/>
    <x v="0"/>
    <x v="0"/>
    <x v="390"/>
    <x v="1"/>
    <x v="380"/>
    <x v="0"/>
    <x v="28"/>
    <x v="312"/>
    <x v="0"/>
    <x v="1"/>
    <x v="0"/>
  </r>
  <r>
    <x v="391"/>
    <x v="4"/>
    <x v="4"/>
    <x v="391"/>
    <x v="0"/>
    <x v="0"/>
    <x v="0"/>
    <x v="0"/>
    <x v="391"/>
    <x v="0"/>
    <x v="381"/>
    <x v="0"/>
    <x v="30"/>
    <x v="312"/>
    <x v="0"/>
    <x v="1"/>
    <x v="0"/>
  </r>
  <r>
    <x v="392"/>
    <x v="4"/>
    <x v="4"/>
    <x v="392"/>
    <x v="0"/>
    <x v="0"/>
    <x v="0"/>
    <x v="0"/>
    <x v="392"/>
    <x v="7"/>
    <x v="382"/>
    <x v="0"/>
    <x v="30"/>
    <x v="312"/>
    <x v="0"/>
    <x v="1"/>
    <x v="0"/>
  </r>
  <r>
    <x v="393"/>
    <x v="4"/>
    <x v="4"/>
    <x v="393"/>
    <x v="0"/>
    <x v="0"/>
    <x v="0"/>
    <x v="0"/>
    <x v="393"/>
    <x v="1"/>
    <x v="383"/>
    <x v="0"/>
    <x v="30"/>
    <x v="312"/>
    <x v="0"/>
    <x v="1"/>
    <x v="0"/>
  </r>
  <r>
    <x v="394"/>
    <x v="4"/>
    <x v="7"/>
    <x v="394"/>
    <x v="148"/>
    <x v="1"/>
    <x v="0"/>
    <x v="0"/>
    <x v="394"/>
    <x v="1"/>
    <x v="384"/>
    <x v="69"/>
    <x v="123"/>
    <x v="312"/>
    <x v="0"/>
    <x v="1"/>
    <x v="0"/>
  </r>
  <r>
    <x v="395"/>
    <x v="4"/>
    <x v="7"/>
    <x v="395"/>
    <x v="149"/>
    <x v="1"/>
    <x v="0"/>
    <x v="0"/>
    <x v="395"/>
    <x v="1"/>
    <x v="385"/>
    <x v="70"/>
    <x v="123"/>
    <x v="312"/>
    <x v="0"/>
    <x v="1"/>
    <x v="0"/>
  </r>
  <r>
    <x v="396"/>
    <x v="4"/>
    <x v="7"/>
    <x v="396"/>
    <x v="150"/>
    <x v="1"/>
    <x v="0"/>
    <x v="0"/>
    <x v="396"/>
    <x v="10"/>
    <x v="386"/>
    <x v="71"/>
    <x v="138"/>
    <x v="312"/>
    <x v="0"/>
    <x v="1"/>
    <x v="0"/>
  </r>
  <r>
    <x v="397"/>
    <x v="4"/>
    <x v="0"/>
    <x v="397"/>
    <x v="0"/>
    <x v="0"/>
    <x v="0"/>
    <x v="0"/>
    <x v="397"/>
    <x v="0"/>
    <x v="387"/>
    <x v="0"/>
    <x v="139"/>
    <x v="312"/>
    <x v="0"/>
    <x v="1"/>
    <x v="0"/>
  </r>
  <r>
    <x v="398"/>
    <x v="5"/>
    <x v="7"/>
    <x v="398"/>
    <x v="0"/>
    <x v="1"/>
    <x v="0"/>
    <x v="0"/>
    <x v="398"/>
    <x v="7"/>
    <x v="388"/>
    <x v="72"/>
    <x v="140"/>
    <x v="312"/>
    <x v="0"/>
    <x v="1"/>
    <x v="0"/>
  </r>
  <r>
    <x v="399"/>
    <x v="5"/>
    <x v="7"/>
    <x v="399"/>
    <x v="151"/>
    <x v="1"/>
    <x v="0"/>
    <x v="0"/>
    <x v="399"/>
    <x v="7"/>
    <x v="389"/>
    <x v="73"/>
    <x v="140"/>
    <x v="312"/>
    <x v="0"/>
    <x v="1"/>
    <x v="0"/>
  </r>
  <r>
    <x v="400"/>
    <x v="5"/>
    <x v="7"/>
    <x v="400"/>
    <x v="152"/>
    <x v="1"/>
    <x v="0"/>
    <x v="0"/>
    <x v="400"/>
    <x v="0"/>
    <x v="390"/>
    <x v="74"/>
    <x v="33"/>
    <x v="312"/>
    <x v="0"/>
    <x v="1"/>
    <x v="0"/>
  </r>
  <r>
    <x v="401"/>
    <x v="5"/>
    <x v="5"/>
    <x v="401"/>
    <x v="0"/>
    <x v="0"/>
    <x v="0"/>
    <x v="0"/>
    <x v="401"/>
    <x v="3"/>
    <x v="370"/>
    <x v="75"/>
    <x v="141"/>
    <x v="312"/>
    <x v="0"/>
    <x v="1"/>
    <x v="0"/>
  </r>
  <r>
    <x v="402"/>
    <x v="5"/>
    <x v="0"/>
    <x v="402"/>
    <x v="0"/>
    <x v="0"/>
    <x v="0"/>
    <x v="0"/>
    <x v="402"/>
    <x v="0"/>
    <x v="391"/>
    <x v="0"/>
    <x v="142"/>
    <x v="312"/>
    <x v="0"/>
    <x v="1"/>
    <x v="0"/>
  </r>
  <r>
    <x v="403"/>
    <x v="5"/>
    <x v="4"/>
    <x v="403"/>
    <x v="153"/>
    <x v="1"/>
    <x v="0"/>
    <x v="0"/>
    <x v="403"/>
    <x v="7"/>
    <x v="321"/>
    <x v="7"/>
    <x v="143"/>
    <x v="312"/>
    <x v="0"/>
    <x v="1"/>
    <x v="0"/>
  </r>
  <r>
    <x v="404"/>
    <x v="5"/>
    <x v="0"/>
    <x v="404"/>
    <x v="154"/>
    <x v="1"/>
    <x v="0"/>
    <x v="0"/>
    <x v="404"/>
    <x v="1"/>
    <x v="392"/>
    <x v="76"/>
    <x v="144"/>
    <x v="312"/>
    <x v="0"/>
    <x v="1"/>
    <x v="0"/>
  </r>
  <r>
    <x v="405"/>
    <x v="5"/>
    <x v="7"/>
    <x v="405"/>
    <x v="155"/>
    <x v="1"/>
    <x v="0"/>
    <x v="0"/>
    <x v="405"/>
    <x v="10"/>
    <x v="393"/>
    <x v="77"/>
    <x v="68"/>
    <x v="312"/>
    <x v="0"/>
    <x v="1"/>
    <x v="0"/>
  </r>
  <r>
    <x v="406"/>
    <x v="6"/>
    <x v="7"/>
    <x v="406"/>
    <x v="156"/>
    <x v="1"/>
    <x v="0"/>
    <x v="0"/>
    <x v="406"/>
    <x v="2"/>
    <x v="394"/>
    <x v="78"/>
    <x v="145"/>
    <x v="312"/>
    <x v="0"/>
    <x v="1"/>
    <x v="0"/>
  </r>
  <r>
    <x v="407"/>
    <x v="6"/>
    <x v="0"/>
    <x v="407"/>
    <x v="0"/>
    <x v="0"/>
    <x v="0"/>
    <x v="0"/>
    <x v="407"/>
    <x v="7"/>
    <x v="214"/>
    <x v="0"/>
    <x v="15"/>
    <x v="312"/>
    <x v="0"/>
    <x v="1"/>
    <x v="0"/>
  </r>
  <r>
    <x v="408"/>
    <x v="6"/>
    <x v="0"/>
    <x v="408"/>
    <x v="157"/>
    <x v="1"/>
    <x v="0"/>
    <x v="0"/>
    <x v="408"/>
    <x v="7"/>
    <x v="321"/>
    <x v="7"/>
    <x v="15"/>
    <x v="312"/>
    <x v="0"/>
    <x v="1"/>
    <x v="0"/>
  </r>
  <r>
    <x v="409"/>
    <x v="6"/>
    <x v="0"/>
    <x v="409"/>
    <x v="0"/>
    <x v="0"/>
    <x v="0"/>
    <x v="0"/>
    <x v="409"/>
    <x v="7"/>
    <x v="395"/>
    <x v="0"/>
    <x v="15"/>
    <x v="312"/>
    <x v="0"/>
    <x v="1"/>
    <x v="0"/>
  </r>
  <r>
    <x v="410"/>
    <x v="6"/>
    <x v="2"/>
    <x v="410"/>
    <x v="0"/>
    <x v="0"/>
    <x v="0"/>
    <x v="0"/>
    <x v="410"/>
    <x v="0"/>
    <x v="396"/>
    <x v="0"/>
    <x v="39"/>
    <x v="312"/>
    <x v="0"/>
    <x v="1"/>
    <x v="0"/>
  </r>
  <r>
    <x v="411"/>
    <x v="6"/>
    <x v="6"/>
    <x v="411"/>
    <x v="0"/>
    <x v="0"/>
    <x v="0"/>
    <x v="0"/>
    <x v="411"/>
    <x v="0"/>
    <x v="397"/>
    <x v="0"/>
    <x v="42"/>
    <x v="312"/>
    <x v="0"/>
    <x v="1"/>
    <x v="0"/>
  </r>
  <r>
    <x v="412"/>
    <x v="6"/>
    <x v="0"/>
    <x v="412"/>
    <x v="158"/>
    <x v="1"/>
    <x v="0"/>
    <x v="0"/>
    <x v="412"/>
    <x v="7"/>
    <x v="321"/>
    <x v="7"/>
    <x v="146"/>
    <x v="312"/>
    <x v="0"/>
    <x v="1"/>
    <x v="0"/>
  </r>
  <r>
    <x v="413"/>
    <x v="7"/>
    <x v="2"/>
    <x v="413"/>
    <x v="159"/>
    <x v="0"/>
    <x v="0"/>
    <x v="0"/>
    <x v="413"/>
    <x v="3"/>
    <x v="398"/>
    <x v="0"/>
    <x v="147"/>
    <x v="312"/>
    <x v="0"/>
    <x v="1"/>
    <x v="0"/>
  </r>
  <r>
    <x v="414"/>
    <x v="7"/>
    <x v="7"/>
    <x v="414"/>
    <x v="160"/>
    <x v="1"/>
    <x v="0"/>
    <x v="0"/>
    <x v="414"/>
    <x v="1"/>
    <x v="399"/>
    <x v="79"/>
    <x v="43"/>
    <x v="312"/>
    <x v="0"/>
    <x v="1"/>
    <x v="0"/>
  </r>
  <r>
    <x v="415"/>
    <x v="7"/>
    <x v="7"/>
    <x v="415"/>
    <x v="161"/>
    <x v="1"/>
    <x v="0"/>
    <x v="0"/>
    <x v="415"/>
    <x v="7"/>
    <x v="400"/>
    <x v="80"/>
    <x v="43"/>
    <x v="312"/>
    <x v="0"/>
    <x v="1"/>
    <x v="0"/>
  </r>
  <r>
    <x v="416"/>
    <x v="7"/>
    <x v="7"/>
    <x v="416"/>
    <x v="162"/>
    <x v="1"/>
    <x v="0"/>
    <x v="0"/>
    <x v="416"/>
    <x v="7"/>
    <x v="401"/>
    <x v="81"/>
    <x v="43"/>
    <x v="312"/>
    <x v="0"/>
    <x v="1"/>
    <x v="0"/>
  </r>
  <r>
    <x v="417"/>
    <x v="7"/>
    <x v="5"/>
    <x v="417"/>
    <x v="0"/>
    <x v="0"/>
    <x v="0"/>
    <x v="0"/>
    <x v="417"/>
    <x v="0"/>
    <x v="370"/>
    <x v="82"/>
    <x v="1"/>
    <x v="312"/>
    <x v="0"/>
    <x v="1"/>
    <x v="0"/>
  </r>
  <r>
    <x v="418"/>
    <x v="7"/>
    <x v="5"/>
    <x v="418"/>
    <x v="0"/>
    <x v="2"/>
    <x v="0"/>
    <x v="0"/>
    <x v="418"/>
    <x v="2"/>
    <x v="402"/>
    <x v="83"/>
    <x v="44"/>
    <x v="312"/>
    <x v="0"/>
    <x v="1"/>
    <x v="0"/>
  </r>
  <r>
    <x v="419"/>
    <x v="7"/>
    <x v="5"/>
    <x v="419"/>
    <x v="0"/>
    <x v="2"/>
    <x v="0"/>
    <x v="0"/>
    <x v="419"/>
    <x v="2"/>
    <x v="403"/>
    <x v="84"/>
    <x v="148"/>
    <x v="312"/>
    <x v="0"/>
    <x v="1"/>
    <x v="0"/>
  </r>
  <r>
    <x v="420"/>
    <x v="7"/>
    <x v="1"/>
    <x v="420"/>
    <x v="0"/>
    <x v="0"/>
    <x v="0"/>
    <x v="0"/>
    <x v="420"/>
    <x v="1"/>
    <x v="404"/>
    <x v="0"/>
    <x v="149"/>
    <x v="312"/>
    <x v="0"/>
    <x v="1"/>
    <x v="0"/>
  </r>
  <r>
    <x v="421"/>
    <x v="8"/>
    <x v="7"/>
    <x v="421"/>
    <x v="163"/>
    <x v="1"/>
    <x v="0"/>
    <x v="0"/>
    <x v="421"/>
    <x v="7"/>
    <x v="321"/>
    <x v="7"/>
    <x v="45"/>
    <x v="312"/>
    <x v="0"/>
    <x v="1"/>
    <x v="0"/>
  </r>
  <r>
    <x v="422"/>
    <x v="8"/>
    <x v="4"/>
    <x v="422"/>
    <x v="0"/>
    <x v="0"/>
    <x v="0"/>
    <x v="0"/>
    <x v="422"/>
    <x v="2"/>
    <x v="405"/>
    <x v="0"/>
    <x v="76"/>
    <x v="312"/>
    <x v="0"/>
    <x v="1"/>
    <x v="0"/>
  </r>
  <r>
    <x v="423"/>
    <x v="8"/>
    <x v="4"/>
    <x v="423"/>
    <x v="0"/>
    <x v="0"/>
    <x v="0"/>
    <x v="0"/>
    <x v="423"/>
    <x v="1"/>
    <x v="406"/>
    <x v="0"/>
    <x v="76"/>
    <x v="312"/>
    <x v="0"/>
    <x v="1"/>
    <x v="0"/>
  </r>
  <r>
    <x v="424"/>
    <x v="8"/>
    <x v="4"/>
    <x v="424"/>
    <x v="0"/>
    <x v="0"/>
    <x v="0"/>
    <x v="0"/>
    <x v="424"/>
    <x v="1"/>
    <x v="407"/>
    <x v="0"/>
    <x v="76"/>
    <x v="312"/>
    <x v="0"/>
    <x v="1"/>
    <x v="0"/>
  </r>
  <r>
    <x v="425"/>
    <x v="8"/>
    <x v="2"/>
    <x v="425"/>
    <x v="0"/>
    <x v="0"/>
    <x v="0"/>
    <x v="0"/>
    <x v="425"/>
    <x v="7"/>
    <x v="408"/>
    <x v="0"/>
    <x v="46"/>
    <x v="312"/>
    <x v="0"/>
    <x v="1"/>
    <x v="0"/>
  </r>
  <r>
    <x v="426"/>
    <x v="8"/>
    <x v="6"/>
    <x v="426"/>
    <x v="164"/>
    <x v="0"/>
    <x v="0"/>
    <x v="0"/>
    <x v="426"/>
    <x v="6"/>
    <x v="409"/>
    <x v="0"/>
    <x v="46"/>
    <x v="312"/>
    <x v="0"/>
    <x v="1"/>
    <x v="0"/>
  </r>
  <r>
    <x v="427"/>
    <x v="8"/>
    <x v="6"/>
    <x v="427"/>
    <x v="0"/>
    <x v="0"/>
    <x v="0"/>
    <x v="0"/>
    <x v="427"/>
    <x v="1"/>
    <x v="410"/>
    <x v="0"/>
    <x v="46"/>
    <x v="312"/>
    <x v="0"/>
    <x v="1"/>
    <x v="0"/>
  </r>
  <r>
    <x v="428"/>
    <x v="8"/>
    <x v="6"/>
    <x v="428"/>
    <x v="165"/>
    <x v="0"/>
    <x v="0"/>
    <x v="0"/>
    <x v="428"/>
    <x v="0"/>
    <x v="313"/>
    <x v="85"/>
    <x v="150"/>
    <x v="312"/>
    <x v="0"/>
    <x v="1"/>
    <x v="0"/>
  </r>
  <r>
    <x v="429"/>
    <x v="8"/>
    <x v="6"/>
    <x v="429"/>
    <x v="166"/>
    <x v="0"/>
    <x v="0"/>
    <x v="0"/>
    <x v="429"/>
    <x v="1"/>
    <x v="411"/>
    <x v="0"/>
    <x v="150"/>
    <x v="312"/>
    <x v="0"/>
    <x v="1"/>
    <x v="0"/>
  </r>
  <r>
    <x v="430"/>
    <x v="8"/>
    <x v="6"/>
    <x v="430"/>
    <x v="167"/>
    <x v="0"/>
    <x v="0"/>
    <x v="0"/>
    <x v="430"/>
    <x v="0"/>
    <x v="412"/>
    <x v="0"/>
    <x v="150"/>
    <x v="312"/>
    <x v="0"/>
    <x v="1"/>
    <x v="0"/>
  </r>
  <r>
    <x v="431"/>
    <x v="8"/>
    <x v="6"/>
    <x v="431"/>
    <x v="0"/>
    <x v="0"/>
    <x v="0"/>
    <x v="0"/>
    <x v="431"/>
    <x v="1"/>
    <x v="413"/>
    <x v="7"/>
    <x v="150"/>
    <x v="312"/>
    <x v="0"/>
    <x v="1"/>
    <x v="0"/>
  </r>
  <r>
    <x v="432"/>
    <x v="8"/>
    <x v="4"/>
    <x v="432"/>
    <x v="0"/>
    <x v="0"/>
    <x v="0"/>
    <x v="0"/>
    <x v="432"/>
    <x v="1"/>
    <x v="414"/>
    <x v="0"/>
    <x v="47"/>
    <x v="312"/>
    <x v="0"/>
    <x v="1"/>
    <x v="0"/>
  </r>
  <r>
    <x v="433"/>
    <x v="8"/>
    <x v="4"/>
    <x v="433"/>
    <x v="0"/>
    <x v="0"/>
    <x v="0"/>
    <x v="0"/>
    <x v="433"/>
    <x v="6"/>
    <x v="415"/>
    <x v="0"/>
    <x v="47"/>
    <x v="312"/>
    <x v="0"/>
    <x v="1"/>
    <x v="0"/>
  </r>
  <r>
    <x v="434"/>
    <x v="8"/>
    <x v="4"/>
    <x v="434"/>
    <x v="0"/>
    <x v="0"/>
    <x v="0"/>
    <x v="0"/>
    <x v="434"/>
    <x v="1"/>
    <x v="416"/>
    <x v="0"/>
    <x v="47"/>
    <x v="312"/>
    <x v="0"/>
    <x v="1"/>
    <x v="0"/>
  </r>
  <r>
    <x v="435"/>
    <x v="8"/>
    <x v="4"/>
    <x v="435"/>
    <x v="0"/>
    <x v="0"/>
    <x v="0"/>
    <x v="0"/>
    <x v="435"/>
    <x v="12"/>
    <x v="370"/>
    <x v="7"/>
    <x v="47"/>
    <x v="312"/>
    <x v="0"/>
    <x v="1"/>
    <x v="0"/>
  </r>
  <r>
    <x v="436"/>
    <x v="8"/>
    <x v="4"/>
    <x v="436"/>
    <x v="0"/>
    <x v="0"/>
    <x v="0"/>
    <x v="0"/>
    <x v="436"/>
    <x v="7"/>
    <x v="417"/>
    <x v="0"/>
    <x v="47"/>
    <x v="312"/>
    <x v="0"/>
    <x v="1"/>
    <x v="0"/>
  </r>
  <r>
    <x v="437"/>
    <x v="8"/>
    <x v="4"/>
    <x v="437"/>
    <x v="0"/>
    <x v="0"/>
    <x v="0"/>
    <x v="0"/>
    <x v="437"/>
    <x v="10"/>
    <x v="418"/>
    <x v="0"/>
    <x v="47"/>
    <x v="312"/>
    <x v="0"/>
    <x v="1"/>
    <x v="0"/>
  </r>
  <r>
    <x v="438"/>
    <x v="8"/>
    <x v="7"/>
    <x v="438"/>
    <x v="0"/>
    <x v="1"/>
    <x v="0"/>
    <x v="0"/>
    <x v="438"/>
    <x v="1"/>
    <x v="419"/>
    <x v="7"/>
    <x v="48"/>
    <x v="312"/>
    <x v="0"/>
    <x v="1"/>
    <x v="0"/>
  </r>
  <r>
    <x v="439"/>
    <x v="8"/>
    <x v="5"/>
    <x v="439"/>
    <x v="0"/>
    <x v="0"/>
    <x v="0"/>
    <x v="0"/>
    <x v="439"/>
    <x v="1"/>
    <x v="420"/>
    <x v="0"/>
    <x v="149"/>
    <x v="312"/>
    <x v="0"/>
    <x v="1"/>
    <x v="0"/>
  </r>
  <r>
    <x v="440"/>
    <x v="8"/>
    <x v="7"/>
    <x v="440"/>
    <x v="168"/>
    <x v="1"/>
    <x v="0"/>
    <x v="0"/>
    <x v="440"/>
    <x v="7"/>
    <x v="421"/>
    <x v="86"/>
    <x v="48"/>
    <x v="312"/>
    <x v="0"/>
    <x v="1"/>
    <x v="0"/>
  </r>
  <r>
    <x v="441"/>
    <x v="9"/>
    <x v="2"/>
    <x v="441"/>
    <x v="0"/>
    <x v="0"/>
    <x v="0"/>
    <x v="0"/>
    <x v="441"/>
    <x v="1"/>
    <x v="422"/>
    <x v="0"/>
    <x v="50"/>
    <x v="312"/>
    <x v="0"/>
    <x v="1"/>
    <x v="0"/>
  </r>
  <r>
    <x v="442"/>
    <x v="9"/>
    <x v="2"/>
    <x v="442"/>
    <x v="0"/>
    <x v="0"/>
    <x v="0"/>
    <x v="0"/>
    <x v="442"/>
    <x v="7"/>
    <x v="423"/>
    <x v="0"/>
    <x v="50"/>
    <x v="312"/>
    <x v="0"/>
    <x v="1"/>
    <x v="0"/>
  </r>
  <r>
    <x v="443"/>
    <x v="9"/>
    <x v="2"/>
    <x v="443"/>
    <x v="0"/>
    <x v="0"/>
    <x v="0"/>
    <x v="0"/>
    <x v="443"/>
    <x v="9"/>
    <x v="424"/>
    <x v="0"/>
    <x v="50"/>
    <x v="312"/>
    <x v="0"/>
    <x v="1"/>
    <x v="0"/>
  </r>
  <r>
    <x v="444"/>
    <x v="9"/>
    <x v="2"/>
    <x v="444"/>
    <x v="0"/>
    <x v="0"/>
    <x v="0"/>
    <x v="0"/>
    <x v="444"/>
    <x v="2"/>
    <x v="425"/>
    <x v="0"/>
    <x v="50"/>
    <x v="312"/>
    <x v="0"/>
    <x v="1"/>
    <x v="0"/>
  </r>
  <r>
    <x v="445"/>
    <x v="9"/>
    <x v="0"/>
    <x v="445"/>
    <x v="0"/>
    <x v="0"/>
    <x v="0"/>
    <x v="0"/>
    <x v="445"/>
    <x v="2"/>
    <x v="426"/>
    <x v="0"/>
    <x v="51"/>
    <x v="312"/>
    <x v="0"/>
    <x v="1"/>
    <x v="0"/>
  </r>
  <r>
    <x v="446"/>
    <x v="9"/>
    <x v="0"/>
    <x v="446"/>
    <x v="0"/>
    <x v="0"/>
    <x v="0"/>
    <x v="0"/>
    <x v="446"/>
    <x v="1"/>
    <x v="427"/>
    <x v="0"/>
    <x v="51"/>
    <x v="312"/>
    <x v="0"/>
    <x v="1"/>
    <x v="0"/>
  </r>
  <r>
    <x v="447"/>
    <x v="9"/>
    <x v="0"/>
    <x v="447"/>
    <x v="0"/>
    <x v="0"/>
    <x v="0"/>
    <x v="0"/>
    <x v="447"/>
    <x v="2"/>
    <x v="428"/>
    <x v="0"/>
    <x v="51"/>
    <x v="312"/>
    <x v="0"/>
    <x v="1"/>
    <x v="0"/>
  </r>
  <r>
    <x v="448"/>
    <x v="9"/>
    <x v="0"/>
    <x v="448"/>
    <x v="0"/>
    <x v="0"/>
    <x v="0"/>
    <x v="0"/>
    <x v="448"/>
    <x v="0"/>
    <x v="429"/>
    <x v="0"/>
    <x v="51"/>
    <x v="312"/>
    <x v="0"/>
    <x v="1"/>
    <x v="0"/>
  </r>
  <r>
    <x v="449"/>
    <x v="9"/>
    <x v="5"/>
    <x v="449"/>
    <x v="169"/>
    <x v="1"/>
    <x v="0"/>
    <x v="0"/>
    <x v="449"/>
    <x v="7"/>
    <x v="430"/>
    <x v="87"/>
    <x v="52"/>
    <x v="312"/>
    <x v="0"/>
    <x v="1"/>
    <x v="0"/>
  </r>
  <r>
    <x v="450"/>
    <x v="9"/>
    <x v="8"/>
    <x v="450"/>
    <x v="0"/>
    <x v="0"/>
    <x v="0"/>
    <x v="0"/>
    <x v="450"/>
    <x v="1"/>
    <x v="431"/>
    <x v="0"/>
    <x v="105"/>
    <x v="312"/>
    <x v="0"/>
    <x v="1"/>
    <x v="0"/>
  </r>
  <r>
    <x v="451"/>
    <x v="9"/>
    <x v="8"/>
    <x v="451"/>
    <x v="0"/>
    <x v="0"/>
    <x v="0"/>
    <x v="0"/>
    <x v="451"/>
    <x v="5"/>
    <x v="432"/>
    <x v="0"/>
    <x v="105"/>
    <x v="312"/>
    <x v="0"/>
    <x v="1"/>
    <x v="0"/>
  </r>
  <r>
    <x v="452"/>
    <x v="9"/>
    <x v="0"/>
    <x v="452"/>
    <x v="0"/>
    <x v="0"/>
    <x v="0"/>
    <x v="0"/>
    <x v="452"/>
    <x v="7"/>
    <x v="433"/>
    <x v="0"/>
    <x v="54"/>
    <x v="312"/>
    <x v="0"/>
    <x v="1"/>
    <x v="0"/>
  </r>
  <r>
    <x v="453"/>
    <x v="9"/>
    <x v="0"/>
    <x v="453"/>
    <x v="170"/>
    <x v="1"/>
    <x v="0"/>
    <x v="0"/>
    <x v="453"/>
    <x v="1"/>
    <x v="434"/>
    <x v="88"/>
    <x v="54"/>
    <x v="312"/>
    <x v="0"/>
    <x v="1"/>
    <x v="0"/>
  </r>
  <r>
    <x v="454"/>
    <x v="9"/>
    <x v="5"/>
    <x v="454"/>
    <x v="0"/>
    <x v="0"/>
    <x v="0"/>
    <x v="0"/>
    <x v="454"/>
    <x v="0"/>
    <x v="435"/>
    <x v="0"/>
    <x v="151"/>
    <x v="312"/>
    <x v="0"/>
    <x v="1"/>
    <x v="0"/>
  </r>
  <r>
    <x v="455"/>
    <x v="9"/>
    <x v="5"/>
    <x v="455"/>
    <x v="0"/>
    <x v="2"/>
    <x v="0"/>
    <x v="0"/>
    <x v="455"/>
    <x v="10"/>
    <x v="392"/>
    <x v="89"/>
    <x v="152"/>
    <x v="312"/>
    <x v="0"/>
    <x v="1"/>
    <x v="0"/>
  </r>
  <r>
    <x v="456"/>
    <x v="9"/>
    <x v="5"/>
    <x v="456"/>
    <x v="0"/>
    <x v="0"/>
    <x v="0"/>
    <x v="0"/>
    <x v="456"/>
    <x v="1"/>
    <x v="436"/>
    <x v="0"/>
    <x v="55"/>
    <x v="312"/>
    <x v="0"/>
    <x v="1"/>
    <x v="0"/>
  </r>
  <r>
    <x v="457"/>
    <x v="9"/>
    <x v="3"/>
    <x v="457"/>
    <x v="171"/>
    <x v="0"/>
    <x v="0"/>
    <x v="0"/>
    <x v="457"/>
    <x v="1"/>
    <x v="437"/>
    <x v="0"/>
    <x v="12"/>
    <x v="312"/>
    <x v="0"/>
    <x v="1"/>
    <x v="0"/>
  </r>
  <r>
    <x v="458"/>
    <x v="9"/>
    <x v="7"/>
    <x v="458"/>
    <x v="172"/>
    <x v="1"/>
    <x v="0"/>
    <x v="0"/>
    <x v="458"/>
    <x v="1"/>
    <x v="438"/>
    <x v="90"/>
    <x v="12"/>
    <x v="312"/>
    <x v="0"/>
    <x v="1"/>
    <x v="0"/>
  </r>
  <r>
    <x v="459"/>
    <x v="10"/>
    <x v="5"/>
    <x v="459"/>
    <x v="0"/>
    <x v="4"/>
    <x v="0"/>
    <x v="0"/>
    <x v="459"/>
    <x v="11"/>
    <x v="370"/>
    <x v="0"/>
    <x v="153"/>
    <x v="312"/>
    <x v="0"/>
    <x v="1"/>
    <x v="0"/>
  </r>
  <r>
    <x v="460"/>
    <x v="10"/>
    <x v="7"/>
    <x v="460"/>
    <x v="173"/>
    <x v="1"/>
    <x v="0"/>
    <x v="0"/>
    <x v="460"/>
    <x v="7"/>
    <x v="439"/>
    <x v="91"/>
    <x v="153"/>
    <x v="312"/>
    <x v="0"/>
    <x v="1"/>
    <x v="0"/>
  </r>
  <r>
    <x v="461"/>
    <x v="10"/>
    <x v="7"/>
    <x v="461"/>
    <x v="174"/>
    <x v="1"/>
    <x v="0"/>
    <x v="0"/>
    <x v="461"/>
    <x v="1"/>
    <x v="440"/>
    <x v="92"/>
    <x v="153"/>
    <x v="312"/>
    <x v="0"/>
    <x v="1"/>
    <x v="0"/>
  </r>
  <r>
    <x v="462"/>
    <x v="10"/>
    <x v="8"/>
    <x v="462"/>
    <x v="175"/>
    <x v="0"/>
    <x v="0"/>
    <x v="0"/>
    <x v="462"/>
    <x v="1"/>
    <x v="441"/>
    <x v="93"/>
    <x v="154"/>
    <x v="312"/>
    <x v="0"/>
    <x v="1"/>
    <x v="0"/>
  </r>
  <r>
    <x v="463"/>
    <x v="10"/>
    <x v="2"/>
    <x v="463"/>
    <x v="176"/>
    <x v="1"/>
    <x v="0"/>
    <x v="0"/>
    <x v="463"/>
    <x v="7"/>
    <x v="442"/>
    <x v="94"/>
    <x v="57"/>
    <x v="312"/>
    <x v="0"/>
    <x v="1"/>
    <x v="0"/>
  </r>
  <r>
    <x v="464"/>
    <x v="10"/>
    <x v="0"/>
    <x v="464"/>
    <x v="0"/>
    <x v="2"/>
    <x v="0"/>
    <x v="0"/>
    <x v="464"/>
    <x v="2"/>
    <x v="443"/>
    <x v="95"/>
    <x v="155"/>
    <x v="312"/>
    <x v="0"/>
    <x v="1"/>
    <x v="0"/>
  </r>
  <r>
    <x v="465"/>
    <x v="10"/>
    <x v="5"/>
    <x v="465"/>
    <x v="177"/>
    <x v="0"/>
    <x v="0"/>
    <x v="0"/>
    <x v="465"/>
    <x v="3"/>
    <x v="444"/>
    <x v="0"/>
    <x v="156"/>
    <x v="312"/>
    <x v="0"/>
    <x v="1"/>
    <x v="0"/>
  </r>
  <r>
    <x v="466"/>
    <x v="10"/>
    <x v="5"/>
    <x v="466"/>
    <x v="178"/>
    <x v="0"/>
    <x v="0"/>
    <x v="0"/>
    <x v="466"/>
    <x v="2"/>
    <x v="445"/>
    <x v="0"/>
    <x v="156"/>
    <x v="312"/>
    <x v="0"/>
    <x v="1"/>
    <x v="0"/>
  </r>
  <r>
    <x v="467"/>
    <x v="10"/>
    <x v="5"/>
    <x v="467"/>
    <x v="0"/>
    <x v="1"/>
    <x v="0"/>
    <x v="0"/>
    <x v="467"/>
    <x v="7"/>
    <x v="446"/>
    <x v="96"/>
    <x v="156"/>
    <x v="312"/>
    <x v="0"/>
    <x v="1"/>
    <x v="0"/>
  </r>
  <r>
    <x v="468"/>
    <x v="10"/>
    <x v="6"/>
    <x v="468"/>
    <x v="179"/>
    <x v="0"/>
    <x v="0"/>
    <x v="0"/>
    <x v="468"/>
    <x v="1"/>
    <x v="447"/>
    <x v="0"/>
    <x v="42"/>
    <x v="312"/>
    <x v="0"/>
    <x v="1"/>
    <x v="0"/>
  </r>
  <r>
    <x v="469"/>
    <x v="10"/>
    <x v="6"/>
    <x v="469"/>
    <x v="0"/>
    <x v="0"/>
    <x v="0"/>
    <x v="0"/>
    <x v="469"/>
    <x v="6"/>
    <x v="448"/>
    <x v="0"/>
    <x v="42"/>
    <x v="312"/>
    <x v="0"/>
    <x v="1"/>
    <x v="0"/>
  </r>
  <r>
    <x v="470"/>
    <x v="10"/>
    <x v="6"/>
    <x v="470"/>
    <x v="180"/>
    <x v="0"/>
    <x v="0"/>
    <x v="0"/>
    <x v="470"/>
    <x v="16"/>
    <x v="449"/>
    <x v="0"/>
    <x v="59"/>
    <x v="312"/>
    <x v="0"/>
    <x v="1"/>
    <x v="0"/>
  </r>
  <r>
    <x v="471"/>
    <x v="10"/>
    <x v="6"/>
    <x v="471"/>
    <x v="0"/>
    <x v="0"/>
    <x v="0"/>
    <x v="0"/>
    <x v="471"/>
    <x v="1"/>
    <x v="450"/>
    <x v="0"/>
    <x v="59"/>
    <x v="312"/>
    <x v="0"/>
    <x v="1"/>
    <x v="0"/>
  </r>
  <r>
    <x v="472"/>
    <x v="11"/>
    <x v="7"/>
    <x v="472"/>
    <x v="181"/>
    <x v="1"/>
    <x v="0"/>
    <x v="0"/>
    <x v="472"/>
    <x v="1"/>
    <x v="451"/>
    <x v="97"/>
    <x v="157"/>
    <x v="312"/>
    <x v="0"/>
    <x v="1"/>
    <x v="0"/>
  </r>
  <r>
    <x v="473"/>
    <x v="11"/>
    <x v="5"/>
    <x v="473"/>
    <x v="182"/>
    <x v="1"/>
    <x v="0"/>
    <x v="0"/>
    <x v="473"/>
    <x v="1"/>
    <x v="321"/>
    <x v="98"/>
    <x v="157"/>
    <x v="312"/>
    <x v="0"/>
    <x v="1"/>
    <x v="0"/>
  </r>
  <r>
    <x v="474"/>
    <x v="11"/>
    <x v="7"/>
    <x v="474"/>
    <x v="183"/>
    <x v="1"/>
    <x v="0"/>
    <x v="0"/>
    <x v="474"/>
    <x v="15"/>
    <x v="452"/>
    <x v="99"/>
    <x v="157"/>
    <x v="312"/>
    <x v="0"/>
    <x v="1"/>
    <x v="0"/>
  </r>
  <r>
    <x v="475"/>
    <x v="11"/>
    <x v="7"/>
    <x v="475"/>
    <x v="184"/>
    <x v="1"/>
    <x v="0"/>
    <x v="0"/>
    <x v="475"/>
    <x v="7"/>
    <x v="453"/>
    <x v="100"/>
    <x v="157"/>
    <x v="312"/>
    <x v="0"/>
    <x v="1"/>
    <x v="0"/>
  </r>
  <r>
    <x v="476"/>
    <x v="11"/>
    <x v="7"/>
    <x v="476"/>
    <x v="0"/>
    <x v="1"/>
    <x v="0"/>
    <x v="0"/>
    <x v="476"/>
    <x v="1"/>
    <x v="454"/>
    <x v="101"/>
    <x v="157"/>
    <x v="312"/>
    <x v="0"/>
    <x v="1"/>
    <x v="0"/>
  </r>
  <r>
    <x v="477"/>
    <x v="11"/>
    <x v="0"/>
    <x v="477"/>
    <x v="0"/>
    <x v="0"/>
    <x v="0"/>
    <x v="0"/>
    <x v="477"/>
    <x v="0"/>
    <x v="413"/>
    <x v="102"/>
    <x v="158"/>
    <x v="312"/>
    <x v="0"/>
    <x v="1"/>
    <x v="0"/>
  </r>
  <r>
    <x v="478"/>
    <x v="11"/>
    <x v="3"/>
    <x v="478"/>
    <x v="0"/>
    <x v="0"/>
    <x v="0"/>
    <x v="0"/>
    <x v="478"/>
    <x v="1"/>
    <x v="455"/>
    <x v="0"/>
    <x v="60"/>
    <x v="312"/>
    <x v="0"/>
    <x v="1"/>
    <x v="0"/>
  </r>
  <r>
    <x v="479"/>
    <x v="11"/>
    <x v="3"/>
    <x v="479"/>
    <x v="185"/>
    <x v="1"/>
    <x v="0"/>
    <x v="0"/>
    <x v="479"/>
    <x v="1"/>
    <x v="456"/>
    <x v="103"/>
    <x v="60"/>
    <x v="312"/>
    <x v="0"/>
    <x v="1"/>
    <x v="0"/>
  </r>
  <r>
    <x v="480"/>
    <x v="11"/>
    <x v="3"/>
    <x v="480"/>
    <x v="0"/>
    <x v="0"/>
    <x v="0"/>
    <x v="0"/>
    <x v="480"/>
    <x v="3"/>
    <x v="457"/>
    <x v="0"/>
    <x v="60"/>
    <x v="312"/>
    <x v="0"/>
    <x v="1"/>
    <x v="0"/>
  </r>
  <r>
    <x v="481"/>
    <x v="11"/>
    <x v="6"/>
    <x v="481"/>
    <x v="0"/>
    <x v="0"/>
    <x v="0"/>
    <x v="0"/>
    <x v="481"/>
    <x v="5"/>
    <x v="458"/>
    <x v="0"/>
    <x v="62"/>
    <x v="312"/>
    <x v="0"/>
    <x v="1"/>
    <x v="0"/>
  </r>
  <r>
    <x v="482"/>
    <x v="11"/>
    <x v="6"/>
    <x v="482"/>
    <x v="0"/>
    <x v="0"/>
    <x v="0"/>
    <x v="0"/>
    <x v="482"/>
    <x v="0"/>
    <x v="459"/>
    <x v="0"/>
    <x v="62"/>
    <x v="312"/>
    <x v="0"/>
    <x v="1"/>
    <x v="0"/>
  </r>
  <r>
    <x v="483"/>
    <x v="11"/>
    <x v="4"/>
    <x v="483"/>
    <x v="0"/>
    <x v="0"/>
    <x v="0"/>
    <x v="0"/>
    <x v="483"/>
    <x v="1"/>
    <x v="370"/>
    <x v="104"/>
    <x v="64"/>
    <x v="312"/>
    <x v="0"/>
    <x v="1"/>
    <x v="0"/>
  </r>
  <r>
    <x v="484"/>
    <x v="11"/>
    <x v="1"/>
    <x v="484"/>
    <x v="0"/>
    <x v="0"/>
    <x v="0"/>
    <x v="0"/>
    <x v="484"/>
    <x v="17"/>
    <x v="460"/>
    <x v="0"/>
    <x v="66"/>
    <x v="312"/>
    <x v="0"/>
    <x v="1"/>
    <x v="0"/>
  </r>
  <r>
    <x v="485"/>
    <x v="11"/>
    <x v="1"/>
    <x v="485"/>
    <x v="0"/>
    <x v="0"/>
    <x v="0"/>
    <x v="0"/>
    <x v="485"/>
    <x v="0"/>
    <x v="461"/>
    <x v="0"/>
    <x v="66"/>
    <x v="312"/>
    <x v="0"/>
    <x v="1"/>
    <x v="0"/>
  </r>
  <r>
    <x v="486"/>
    <x v="11"/>
    <x v="1"/>
    <x v="486"/>
    <x v="0"/>
    <x v="0"/>
    <x v="0"/>
    <x v="0"/>
    <x v="486"/>
    <x v="1"/>
    <x v="462"/>
    <x v="0"/>
    <x v="66"/>
    <x v="312"/>
    <x v="0"/>
    <x v="1"/>
    <x v="0"/>
  </r>
  <r>
    <x v="487"/>
    <x v="11"/>
    <x v="2"/>
    <x v="487"/>
    <x v="0"/>
    <x v="0"/>
    <x v="0"/>
    <x v="0"/>
    <x v="487"/>
    <x v="2"/>
    <x v="463"/>
    <x v="0"/>
    <x v="66"/>
    <x v="312"/>
    <x v="0"/>
    <x v="1"/>
    <x v="0"/>
  </r>
  <r>
    <x v="488"/>
    <x v="11"/>
    <x v="3"/>
    <x v="488"/>
    <x v="0"/>
    <x v="0"/>
    <x v="0"/>
    <x v="0"/>
    <x v="488"/>
    <x v="3"/>
    <x v="464"/>
    <x v="0"/>
    <x v="68"/>
    <x v="312"/>
    <x v="0"/>
    <x v="1"/>
    <x v="0"/>
  </r>
  <r>
    <x v="489"/>
    <x v="11"/>
    <x v="3"/>
    <x v="489"/>
    <x v="0"/>
    <x v="0"/>
    <x v="0"/>
    <x v="0"/>
    <x v="489"/>
    <x v="7"/>
    <x v="465"/>
    <x v="0"/>
    <x v="68"/>
    <x v="312"/>
    <x v="0"/>
    <x v="1"/>
    <x v="0"/>
  </r>
  <r>
    <x v="490"/>
    <x v="11"/>
    <x v="3"/>
    <x v="490"/>
    <x v="0"/>
    <x v="0"/>
    <x v="0"/>
    <x v="0"/>
    <x v="490"/>
    <x v="10"/>
    <x v="466"/>
    <x v="0"/>
    <x v="68"/>
    <x v="312"/>
    <x v="0"/>
    <x v="1"/>
    <x v="0"/>
  </r>
  <r>
    <x v="491"/>
    <x v="11"/>
    <x v="3"/>
    <x v="491"/>
    <x v="0"/>
    <x v="0"/>
    <x v="0"/>
    <x v="0"/>
    <x v="491"/>
    <x v="0"/>
    <x v="467"/>
    <x v="0"/>
    <x v="68"/>
    <x v="312"/>
    <x v="0"/>
    <x v="1"/>
    <x v="0"/>
  </r>
  <r>
    <x v="492"/>
    <x v="11"/>
    <x v="3"/>
    <x v="492"/>
    <x v="0"/>
    <x v="0"/>
    <x v="0"/>
    <x v="0"/>
    <x v="492"/>
    <x v="0"/>
    <x v="468"/>
    <x v="0"/>
    <x v="68"/>
    <x v="312"/>
    <x v="0"/>
    <x v="1"/>
    <x v="0"/>
  </r>
  <r>
    <x v="493"/>
    <x v="11"/>
    <x v="3"/>
    <x v="493"/>
    <x v="0"/>
    <x v="0"/>
    <x v="0"/>
    <x v="0"/>
    <x v="493"/>
    <x v="10"/>
    <x v="469"/>
    <x v="0"/>
    <x v="68"/>
    <x v="312"/>
    <x v="0"/>
    <x v="1"/>
    <x v="0"/>
  </r>
  <r>
    <x v="494"/>
    <x v="11"/>
    <x v="3"/>
    <x v="494"/>
    <x v="0"/>
    <x v="0"/>
    <x v="0"/>
    <x v="0"/>
    <x v="494"/>
    <x v="6"/>
    <x v="470"/>
    <x v="0"/>
    <x v="68"/>
    <x v="312"/>
    <x v="0"/>
    <x v="1"/>
    <x v="0"/>
  </r>
  <r>
    <x v="495"/>
    <x v="11"/>
    <x v="5"/>
    <x v="495"/>
    <x v="186"/>
    <x v="1"/>
    <x v="0"/>
    <x v="0"/>
    <x v="495"/>
    <x v="7"/>
    <x v="471"/>
    <x v="105"/>
    <x v="69"/>
    <x v="312"/>
    <x v="0"/>
    <x v="1"/>
    <x v="0"/>
  </r>
  <r>
    <x v="496"/>
    <x v="11"/>
    <x v="7"/>
    <x v="496"/>
    <x v="187"/>
    <x v="1"/>
    <x v="0"/>
    <x v="0"/>
    <x v="496"/>
    <x v="14"/>
    <x v="472"/>
    <x v="106"/>
    <x v="69"/>
    <x v="312"/>
    <x v="0"/>
    <x v="1"/>
    <x v="0"/>
  </r>
  <r>
    <x v="497"/>
    <x v="11"/>
    <x v="7"/>
    <x v="497"/>
    <x v="188"/>
    <x v="1"/>
    <x v="0"/>
    <x v="0"/>
    <x v="497"/>
    <x v="7"/>
    <x v="473"/>
    <x v="107"/>
    <x v="69"/>
    <x v="312"/>
    <x v="0"/>
    <x v="1"/>
    <x v="0"/>
  </r>
  <r>
    <x v="498"/>
    <x v="12"/>
    <x v="7"/>
    <x v="498"/>
    <x v="0"/>
    <x v="1"/>
    <x v="0"/>
    <x v="0"/>
    <x v="498"/>
    <x v="0"/>
    <x v="474"/>
    <x v="108"/>
    <x v="159"/>
    <x v="312"/>
    <x v="0"/>
    <x v="1"/>
    <x v="0"/>
  </r>
  <r>
    <x v="499"/>
    <x v="12"/>
    <x v="1"/>
    <x v="499"/>
    <x v="0"/>
    <x v="0"/>
    <x v="0"/>
    <x v="0"/>
    <x v="499"/>
    <x v="7"/>
    <x v="475"/>
    <x v="0"/>
    <x v="70"/>
    <x v="312"/>
    <x v="0"/>
    <x v="1"/>
    <x v="0"/>
  </r>
  <r>
    <x v="500"/>
    <x v="12"/>
    <x v="2"/>
    <x v="500"/>
    <x v="189"/>
    <x v="0"/>
    <x v="0"/>
    <x v="0"/>
    <x v="500"/>
    <x v="2"/>
    <x v="476"/>
    <x v="0"/>
    <x v="160"/>
    <x v="312"/>
    <x v="0"/>
    <x v="1"/>
    <x v="0"/>
  </r>
  <r>
    <x v="501"/>
    <x v="12"/>
    <x v="5"/>
    <x v="501"/>
    <x v="0"/>
    <x v="2"/>
    <x v="0"/>
    <x v="0"/>
    <x v="501"/>
    <x v="7"/>
    <x v="313"/>
    <x v="109"/>
    <x v="161"/>
    <x v="312"/>
    <x v="0"/>
    <x v="1"/>
    <x v="0"/>
  </r>
  <r>
    <x v="502"/>
    <x v="12"/>
    <x v="6"/>
    <x v="502"/>
    <x v="0"/>
    <x v="0"/>
    <x v="0"/>
    <x v="0"/>
    <x v="502"/>
    <x v="0"/>
    <x v="477"/>
    <x v="0"/>
    <x v="71"/>
    <x v="312"/>
    <x v="0"/>
    <x v="1"/>
    <x v="0"/>
  </r>
  <r>
    <x v="503"/>
    <x v="12"/>
    <x v="3"/>
    <x v="503"/>
    <x v="190"/>
    <x v="0"/>
    <x v="0"/>
    <x v="0"/>
    <x v="503"/>
    <x v="2"/>
    <x v="478"/>
    <x v="0"/>
    <x v="162"/>
    <x v="312"/>
    <x v="0"/>
    <x v="1"/>
    <x v="0"/>
  </r>
  <r>
    <x v="504"/>
    <x v="12"/>
    <x v="3"/>
    <x v="504"/>
    <x v="191"/>
    <x v="0"/>
    <x v="0"/>
    <x v="0"/>
    <x v="504"/>
    <x v="1"/>
    <x v="479"/>
    <x v="0"/>
    <x v="162"/>
    <x v="312"/>
    <x v="0"/>
    <x v="1"/>
    <x v="0"/>
  </r>
  <r>
    <x v="505"/>
    <x v="12"/>
    <x v="7"/>
    <x v="505"/>
    <x v="0"/>
    <x v="1"/>
    <x v="0"/>
    <x v="0"/>
    <x v="505"/>
    <x v="7"/>
    <x v="480"/>
    <x v="110"/>
    <x v="163"/>
    <x v="312"/>
    <x v="0"/>
    <x v="1"/>
    <x v="0"/>
  </r>
  <r>
    <x v="506"/>
    <x v="12"/>
    <x v="7"/>
    <x v="506"/>
    <x v="192"/>
    <x v="1"/>
    <x v="0"/>
    <x v="0"/>
    <x v="506"/>
    <x v="7"/>
    <x v="481"/>
    <x v="111"/>
    <x v="164"/>
    <x v="312"/>
    <x v="0"/>
    <x v="1"/>
    <x v="0"/>
  </r>
  <r>
    <x v="507"/>
    <x v="12"/>
    <x v="7"/>
    <x v="507"/>
    <x v="193"/>
    <x v="1"/>
    <x v="0"/>
    <x v="0"/>
    <x v="507"/>
    <x v="2"/>
    <x v="482"/>
    <x v="112"/>
    <x v="164"/>
    <x v="312"/>
    <x v="0"/>
    <x v="1"/>
    <x v="0"/>
  </r>
  <r>
    <x v="508"/>
    <x v="12"/>
    <x v="2"/>
    <x v="508"/>
    <x v="0"/>
    <x v="0"/>
    <x v="0"/>
    <x v="0"/>
    <x v="508"/>
    <x v="1"/>
    <x v="483"/>
    <x v="0"/>
    <x v="72"/>
    <x v="312"/>
    <x v="0"/>
    <x v="1"/>
    <x v="0"/>
  </r>
  <r>
    <x v="509"/>
    <x v="13"/>
    <x v="5"/>
    <x v="509"/>
    <x v="194"/>
    <x v="0"/>
    <x v="0"/>
    <x v="0"/>
    <x v="509"/>
    <x v="7"/>
    <x v="484"/>
    <x v="0"/>
    <x v="165"/>
    <x v="312"/>
    <x v="0"/>
    <x v="1"/>
    <x v="0"/>
  </r>
  <r>
    <x v="510"/>
    <x v="13"/>
    <x v="0"/>
    <x v="510"/>
    <x v="0"/>
    <x v="0"/>
    <x v="0"/>
    <x v="0"/>
    <x v="510"/>
    <x v="0"/>
    <x v="485"/>
    <x v="0"/>
    <x v="166"/>
    <x v="312"/>
    <x v="0"/>
    <x v="1"/>
    <x v="0"/>
  </r>
  <r>
    <x v="511"/>
    <x v="13"/>
    <x v="1"/>
    <x v="511"/>
    <x v="195"/>
    <x v="0"/>
    <x v="0"/>
    <x v="0"/>
    <x v="511"/>
    <x v="6"/>
    <x v="486"/>
    <x v="0"/>
    <x v="73"/>
    <x v="312"/>
    <x v="0"/>
    <x v="1"/>
    <x v="0"/>
  </r>
  <r>
    <x v="512"/>
    <x v="13"/>
    <x v="2"/>
    <x v="512"/>
    <x v="0"/>
    <x v="0"/>
    <x v="0"/>
    <x v="0"/>
    <x v="512"/>
    <x v="1"/>
    <x v="487"/>
    <x v="0"/>
    <x v="74"/>
    <x v="312"/>
    <x v="0"/>
    <x v="1"/>
    <x v="0"/>
  </r>
  <r>
    <x v="513"/>
    <x v="13"/>
    <x v="2"/>
    <x v="513"/>
    <x v="0"/>
    <x v="0"/>
    <x v="0"/>
    <x v="0"/>
    <x v="513"/>
    <x v="0"/>
    <x v="488"/>
    <x v="0"/>
    <x v="74"/>
    <x v="312"/>
    <x v="0"/>
    <x v="1"/>
    <x v="0"/>
  </r>
  <r>
    <x v="514"/>
    <x v="13"/>
    <x v="2"/>
    <x v="514"/>
    <x v="196"/>
    <x v="0"/>
    <x v="0"/>
    <x v="0"/>
    <x v="514"/>
    <x v="3"/>
    <x v="313"/>
    <x v="113"/>
    <x v="74"/>
    <x v="312"/>
    <x v="0"/>
    <x v="1"/>
    <x v="0"/>
  </r>
  <r>
    <x v="515"/>
    <x v="13"/>
    <x v="5"/>
    <x v="515"/>
    <x v="0"/>
    <x v="2"/>
    <x v="0"/>
    <x v="0"/>
    <x v="515"/>
    <x v="2"/>
    <x v="489"/>
    <x v="114"/>
    <x v="130"/>
    <x v="312"/>
    <x v="0"/>
    <x v="1"/>
    <x v="0"/>
  </r>
  <r>
    <x v="516"/>
    <x v="13"/>
    <x v="4"/>
    <x v="516"/>
    <x v="0"/>
    <x v="2"/>
    <x v="0"/>
    <x v="0"/>
    <x v="516"/>
    <x v="2"/>
    <x v="490"/>
    <x v="115"/>
    <x v="75"/>
    <x v="312"/>
    <x v="0"/>
    <x v="1"/>
    <x v="0"/>
  </r>
  <r>
    <x v="517"/>
    <x v="14"/>
    <x v="5"/>
    <x v="517"/>
    <x v="0"/>
    <x v="0"/>
    <x v="0"/>
    <x v="0"/>
    <x v="517"/>
    <x v="14"/>
    <x v="491"/>
    <x v="0"/>
    <x v="24"/>
    <x v="312"/>
    <x v="0"/>
    <x v="1"/>
    <x v="0"/>
  </r>
  <r>
    <x v="518"/>
    <x v="14"/>
    <x v="5"/>
    <x v="518"/>
    <x v="0"/>
    <x v="0"/>
    <x v="0"/>
    <x v="0"/>
    <x v="518"/>
    <x v="1"/>
    <x v="492"/>
    <x v="0"/>
    <x v="24"/>
    <x v="312"/>
    <x v="0"/>
    <x v="1"/>
    <x v="0"/>
  </r>
  <r>
    <x v="519"/>
    <x v="14"/>
    <x v="5"/>
    <x v="519"/>
    <x v="0"/>
    <x v="0"/>
    <x v="0"/>
    <x v="0"/>
    <x v="519"/>
    <x v="7"/>
    <x v="392"/>
    <x v="116"/>
    <x v="24"/>
    <x v="312"/>
    <x v="0"/>
    <x v="1"/>
    <x v="0"/>
  </r>
  <r>
    <x v="520"/>
    <x v="14"/>
    <x v="7"/>
    <x v="520"/>
    <x v="197"/>
    <x v="1"/>
    <x v="0"/>
    <x v="0"/>
    <x v="520"/>
    <x v="7"/>
    <x v="321"/>
    <x v="117"/>
    <x v="167"/>
    <x v="312"/>
    <x v="0"/>
    <x v="1"/>
    <x v="0"/>
  </r>
  <r>
    <x v="521"/>
    <x v="14"/>
    <x v="7"/>
    <x v="521"/>
    <x v="198"/>
    <x v="1"/>
    <x v="0"/>
    <x v="0"/>
    <x v="521"/>
    <x v="7"/>
    <x v="493"/>
    <x v="118"/>
    <x v="167"/>
    <x v="312"/>
    <x v="0"/>
    <x v="1"/>
    <x v="0"/>
  </r>
  <r>
    <x v="522"/>
    <x v="14"/>
    <x v="7"/>
    <x v="522"/>
    <x v="199"/>
    <x v="1"/>
    <x v="0"/>
    <x v="0"/>
    <x v="522"/>
    <x v="7"/>
    <x v="494"/>
    <x v="119"/>
    <x v="167"/>
    <x v="312"/>
    <x v="0"/>
    <x v="1"/>
    <x v="0"/>
  </r>
  <r>
    <x v="523"/>
    <x v="14"/>
    <x v="6"/>
    <x v="523"/>
    <x v="0"/>
    <x v="0"/>
    <x v="0"/>
    <x v="0"/>
    <x v="523"/>
    <x v="0"/>
    <x v="495"/>
    <x v="0"/>
    <x v="76"/>
    <x v="312"/>
    <x v="0"/>
    <x v="1"/>
    <x v="0"/>
  </r>
  <r>
    <x v="524"/>
    <x v="14"/>
    <x v="6"/>
    <x v="524"/>
    <x v="200"/>
    <x v="0"/>
    <x v="0"/>
    <x v="0"/>
    <x v="524"/>
    <x v="0"/>
    <x v="496"/>
    <x v="0"/>
    <x v="76"/>
    <x v="312"/>
    <x v="0"/>
    <x v="1"/>
    <x v="0"/>
  </r>
  <r>
    <x v="525"/>
    <x v="14"/>
    <x v="2"/>
    <x v="525"/>
    <x v="0"/>
    <x v="0"/>
    <x v="0"/>
    <x v="0"/>
    <x v="525"/>
    <x v="18"/>
    <x v="497"/>
    <x v="0"/>
    <x v="168"/>
    <x v="312"/>
    <x v="0"/>
    <x v="1"/>
    <x v="0"/>
  </r>
  <r>
    <x v="526"/>
    <x v="14"/>
    <x v="6"/>
    <x v="526"/>
    <x v="0"/>
    <x v="0"/>
    <x v="0"/>
    <x v="0"/>
    <x v="526"/>
    <x v="1"/>
    <x v="498"/>
    <x v="0"/>
    <x v="168"/>
    <x v="312"/>
    <x v="0"/>
    <x v="1"/>
    <x v="0"/>
  </r>
  <r>
    <x v="527"/>
    <x v="14"/>
    <x v="6"/>
    <x v="527"/>
    <x v="201"/>
    <x v="0"/>
    <x v="0"/>
    <x v="0"/>
    <x v="527"/>
    <x v="6"/>
    <x v="321"/>
    <x v="120"/>
    <x v="168"/>
    <x v="312"/>
    <x v="0"/>
    <x v="1"/>
    <x v="0"/>
  </r>
  <r>
    <x v="528"/>
    <x v="14"/>
    <x v="6"/>
    <x v="528"/>
    <x v="202"/>
    <x v="0"/>
    <x v="0"/>
    <x v="0"/>
    <x v="528"/>
    <x v="0"/>
    <x v="499"/>
    <x v="0"/>
    <x v="78"/>
    <x v="312"/>
    <x v="0"/>
    <x v="1"/>
    <x v="0"/>
  </r>
  <r>
    <x v="529"/>
    <x v="14"/>
    <x v="2"/>
    <x v="529"/>
    <x v="203"/>
    <x v="0"/>
    <x v="0"/>
    <x v="0"/>
    <x v="529"/>
    <x v="2"/>
    <x v="500"/>
    <x v="0"/>
    <x v="78"/>
    <x v="312"/>
    <x v="0"/>
    <x v="1"/>
    <x v="0"/>
  </r>
  <r>
    <x v="530"/>
    <x v="14"/>
    <x v="6"/>
    <x v="530"/>
    <x v="0"/>
    <x v="0"/>
    <x v="0"/>
    <x v="0"/>
    <x v="530"/>
    <x v="0"/>
    <x v="501"/>
    <x v="0"/>
    <x v="78"/>
    <x v="312"/>
    <x v="0"/>
    <x v="1"/>
    <x v="0"/>
  </r>
  <r>
    <x v="531"/>
    <x v="14"/>
    <x v="6"/>
    <x v="531"/>
    <x v="0"/>
    <x v="0"/>
    <x v="0"/>
    <x v="0"/>
    <x v="531"/>
    <x v="1"/>
    <x v="502"/>
    <x v="0"/>
    <x v="78"/>
    <x v="312"/>
    <x v="0"/>
    <x v="1"/>
    <x v="0"/>
  </r>
  <r>
    <x v="532"/>
    <x v="14"/>
    <x v="3"/>
    <x v="532"/>
    <x v="0"/>
    <x v="2"/>
    <x v="0"/>
    <x v="0"/>
    <x v="532"/>
    <x v="2"/>
    <x v="503"/>
    <x v="121"/>
    <x v="78"/>
    <x v="312"/>
    <x v="0"/>
    <x v="1"/>
    <x v="0"/>
  </r>
  <r>
    <x v="533"/>
    <x v="14"/>
    <x v="0"/>
    <x v="533"/>
    <x v="0"/>
    <x v="1"/>
    <x v="0"/>
    <x v="0"/>
    <x v="533"/>
    <x v="3"/>
    <x v="504"/>
    <x v="122"/>
    <x v="79"/>
    <x v="312"/>
    <x v="0"/>
    <x v="1"/>
    <x v="0"/>
  </r>
  <r>
    <x v="534"/>
    <x v="14"/>
    <x v="6"/>
    <x v="534"/>
    <x v="0"/>
    <x v="0"/>
    <x v="0"/>
    <x v="0"/>
    <x v="534"/>
    <x v="6"/>
    <x v="505"/>
    <x v="0"/>
    <x v="79"/>
    <x v="312"/>
    <x v="0"/>
    <x v="1"/>
    <x v="0"/>
  </r>
  <r>
    <x v="535"/>
    <x v="14"/>
    <x v="6"/>
    <x v="535"/>
    <x v="0"/>
    <x v="0"/>
    <x v="0"/>
    <x v="0"/>
    <x v="535"/>
    <x v="0"/>
    <x v="506"/>
    <x v="0"/>
    <x v="79"/>
    <x v="312"/>
    <x v="0"/>
    <x v="1"/>
    <x v="0"/>
  </r>
  <r>
    <x v="536"/>
    <x v="14"/>
    <x v="6"/>
    <x v="536"/>
    <x v="204"/>
    <x v="1"/>
    <x v="0"/>
    <x v="0"/>
    <x v="536"/>
    <x v="0"/>
    <x v="507"/>
    <x v="123"/>
    <x v="169"/>
    <x v="312"/>
    <x v="0"/>
    <x v="1"/>
    <x v="0"/>
  </r>
  <r>
    <x v="537"/>
    <x v="14"/>
    <x v="7"/>
    <x v="537"/>
    <x v="205"/>
    <x v="1"/>
    <x v="0"/>
    <x v="0"/>
    <x v="537"/>
    <x v="7"/>
    <x v="321"/>
    <x v="7"/>
    <x v="170"/>
    <x v="312"/>
    <x v="0"/>
    <x v="1"/>
    <x v="0"/>
  </r>
  <r>
    <x v="538"/>
    <x v="14"/>
    <x v="7"/>
    <x v="538"/>
    <x v="206"/>
    <x v="1"/>
    <x v="0"/>
    <x v="0"/>
    <x v="538"/>
    <x v="0"/>
    <x v="508"/>
    <x v="7"/>
    <x v="170"/>
    <x v="312"/>
    <x v="0"/>
    <x v="1"/>
    <x v="0"/>
  </r>
  <r>
    <x v="539"/>
    <x v="14"/>
    <x v="7"/>
    <x v="539"/>
    <x v="0"/>
    <x v="1"/>
    <x v="0"/>
    <x v="0"/>
    <x v="539"/>
    <x v="7"/>
    <x v="509"/>
    <x v="124"/>
    <x v="170"/>
    <x v="312"/>
    <x v="0"/>
    <x v="1"/>
    <x v="0"/>
  </r>
  <r>
    <x v="540"/>
    <x v="15"/>
    <x v="7"/>
    <x v="540"/>
    <x v="207"/>
    <x v="1"/>
    <x v="0"/>
    <x v="0"/>
    <x v="540"/>
    <x v="2"/>
    <x v="510"/>
    <x v="125"/>
    <x v="171"/>
    <x v="312"/>
    <x v="0"/>
    <x v="1"/>
    <x v="0"/>
  </r>
  <r>
    <x v="541"/>
    <x v="15"/>
    <x v="5"/>
    <x v="541"/>
    <x v="0"/>
    <x v="0"/>
    <x v="0"/>
    <x v="0"/>
    <x v="541"/>
    <x v="0"/>
    <x v="511"/>
    <x v="0"/>
    <x v="172"/>
    <x v="312"/>
    <x v="0"/>
    <x v="1"/>
    <x v="0"/>
  </r>
  <r>
    <x v="542"/>
    <x v="15"/>
    <x v="5"/>
    <x v="542"/>
    <x v="0"/>
    <x v="0"/>
    <x v="0"/>
    <x v="0"/>
    <x v="542"/>
    <x v="3"/>
    <x v="512"/>
    <x v="0"/>
    <x v="172"/>
    <x v="312"/>
    <x v="0"/>
    <x v="1"/>
    <x v="0"/>
  </r>
  <r>
    <x v="543"/>
    <x v="15"/>
    <x v="5"/>
    <x v="543"/>
    <x v="0"/>
    <x v="0"/>
    <x v="0"/>
    <x v="0"/>
    <x v="543"/>
    <x v="1"/>
    <x v="513"/>
    <x v="0"/>
    <x v="172"/>
    <x v="312"/>
    <x v="0"/>
    <x v="1"/>
    <x v="0"/>
  </r>
  <r>
    <x v="544"/>
    <x v="15"/>
    <x v="2"/>
    <x v="544"/>
    <x v="0"/>
    <x v="0"/>
    <x v="0"/>
    <x v="0"/>
    <x v="544"/>
    <x v="1"/>
    <x v="514"/>
    <x v="0"/>
    <x v="81"/>
    <x v="312"/>
    <x v="0"/>
    <x v="1"/>
    <x v="0"/>
  </r>
  <r>
    <x v="545"/>
    <x v="15"/>
    <x v="2"/>
    <x v="545"/>
    <x v="0"/>
    <x v="0"/>
    <x v="0"/>
    <x v="0"/>
    <x v="545"/>
    <x v="6"/>
    <x v="515"/>
    <x v="0"/>
    <x v="81"/>
    <x v="312"/>
    <x v="0"/>
    <x v="1"/>
    <x v="0"/>
  </r>
  <r>
    <x v="546"/>
    <x v="15"/>
    <x v="2"/>
    <x v="546"/>
    <x v="0"/>
    <x v="0"/>
    <x v="0"/>
    <x v="0"/>
    <x v="546"/>
    <x v="6"/>
    <x v="516"/>
    <x v="0"/>
    <x v="81"/>
    <x v="312"/>
    <x v="0"/>
    <x v="1"/>
    <x v="0"/>
  </r>
  <r>
    <x v="547"/>
    <x v="15"/>
    <x v="8"/>
    <x v="547"/>
    <x v="0"/>
    <x v="2"/>
    <x v="0"/>
    <x v="0"/>
    <x v="547"/>
    <x v="10"/>
    <x v="517"/>
    <x v="126"/>
    <x v="9"/>
    <x v="312"/>
    <x v="0"/>
    <x v="1"/>
    <x v="0"/>
  </r>
  <r>
    <x v="548"/>
    <x v="15"/>
    <x v="8"/>
    <x v="548"/>
    <x v="208"/>
    <x v="0"/>
    <x v="0"/>
    <x v="0"/>
    <x v="548"/>
    <x v="0"/>
    <x v="518"/>
    <x v="0"/>
    <x v="82"/>
    <x v="312"/>
    <x v="0"/>
    <x v="1"/>
    <x v="0"/>
  </r>
  <r>
    <x v="549"/>
    <x v="15"/>
    <x v="3"/>
    <x v="549"/>
    <x v="209"/>
    <x v="0"/>
    <x v="0"/>
    <x v="0"/>
    <x v="549"/>
    <x v="2"/>
    <x v="519"/>
    <x v="0"/>
    <x v="82"/>
    <x v="312"/>
    <x v="0"/>
    <x v="1"/>
    <x v="0"/>
  </r>
  <r>
    <x v="550"/>
    <x v="15"/>
    <x v="2"/>
    <x v="550"/>
    <x v="210"/>
    <x v="0"/>
    <x v="0"/>
    <x v="0"/>
    <x v="550"/>
    <x v="0"/>
    <x v="520"/>
    <x v="0"/>
    <x v="173"/>
    <x v="312"/>
    <x v="0"/>
    <x v="1"/>
    <x v="0"/>
  </r>
  <r>
    <x v="551"/>
    <x v="16"/>
    <x v="7"/>
    <x v="551"/>
    <x v="211"/>
    <x v="1"/>
    <x v="0"/>
    <x v="0"/>
    <x v="551"/>
    <x v="1"/>
    <x v="441"/>
    <x v="127"/>
    <x v="174"/>
    <x v="312"/>
    <x v="0"/>
    <x v="1"/>
    <x v="0"/>
  </r>
  <r>
    <x v="552"/>
    <x v="16"/>
    <x v="5"/>
    <x v="552"/>
    <x v="212"/>
    <x v="1"/>
    <x v="0"/>
    <x v="0"/>
    <x v="552"/>
    <x v="7"/>
    <x v="521"/>
    <x v="128"/>
    <x v="174"/>
    <x v="312"/>
    <x v="0"/>
    <x v="1"/>
    <x v="0"/>
  </r>
  <r>
    <x v="553"/>
    <x v="16"/>
    <x v="7"/>
    <x v="553"/>
    <x v="213"/>
    <x v="1"/>
    <x v="0"/>
    <x v="0"/>
    <x v="553"/>
    <x v="1"/>
    <x v="321"/>
    <x v="7"/>
    <x v="174"/>
    <x v="312"/>
    <x v="0"/>
    <x v="1"/>
    <x v="0"/>
  </r>
  <r>
    <x v="554"/>
    <x v="16"/>
    <x v="7"/>
    <x v="554"/>
    <x v="0"/>
    <x v="1"/>
    <x v="0"/>
    <x v="0"/>
    <x v="554"/>
    <x v="1"/>
    <x v="522"/>
    <x v="129"/>
    <x v="174"/>
    <x v="312"/>
    <x v="0"/>
    <x v="1"/>
    <x v="0"/>
  </r>
  <r>
    <x v="555"/>
    <x v="16"/>
    <x v="7"/>
    <x v="555"/>
    <x v="214"/>
    <x v="1"/>
    <x v="0"/>
    <x v="0"/>
    <x v="555"/>
    <x v="7"/>
    <x v="523"/>
    <x v="130"/>
    <x v="174"/>
    <x v="312"/>
    <x v="0"/>
    <x v="1"/>
    <x v="0"/>
  </r>
  <r>
    <x v="556"/>
    <x v="16"/>
    <x v="7"/>
    <x v="556"/>
    <x v="215"/>
    <x v="1"/>
    <x v="0"/>
    <x v="0"/>
    <x v="556"/>
    <x v="1"/>
    <x v="524"/>
    <x v="131"/>
    <x v="174"/>
    <x v="312"/>
    <x v="0"/>
    <x v="1"/>
    <x v="0"/>
  </r>
  <r>
    <x v="557"/>
    <x v="16"/>
    <x v="2"/>
    <x v="557"/>
    <x v="0"/>
    <x v="0"/>
    <x v="0"/>
    <x v="0"/>
    <x v="557"/>
    <x v="0"/>
    <x v="525"/>
    <x v="0"/>
    <x v="175"/>
    <x v="312"/>
    <x v="0"/>
    <x v="1"/>
    <x v="0"/>
  </r>
  <r>
    <x v="558"/>
    <x v="16"/>
    <x v="2"/>
    <x v="558"/>
    <x v="0"/>
    <x v="0"/>
    <x v="0"/>
    <x v="0"/>
    <x v="558"/>
    <x v="2"/>
    <x v="526"/>
    <x v="0"/>
    <x v="175"/>
    <x v="312"/>
    <x v="0"/>
    <x v="1"/>
    <x v="0"/>
  </r>
  <r>
    <x v="559"/>
    <x v="16"/>
    <x v="2"/>
    <x v="559"/>
    <x v="0"/>
    <x v="0"/>
    <x v="0"/>
    <x v="0"/>
    <x v="559"/>
    <x v="3"/>
    <x v="527"/>
    <x v="0"/>
    <x v="175"/>
    <x v="312"/>
    <x v="0"/>
    <x v="1"/>
    <x v="0"/>
  </r>
  <r>
    <x v="560"/>
    <x v="16"/>
    <x v="2"/>
    <x v="560"/>
    <x v="0"/>
    <x v="2"/>
    <x v="0"/>
    <x v="0"/>
    <x v="560"/>
    <x v="2"/>
    <x v="528"/>
    <x v="132"/>
    <x v="175"/>
    <x v="312"/>
    <x v="0"/>
    <x v="1"/>
    <x v="0"/>
  </r>
  <r>
    <x v="561"/>
    <x v="16"/>
    <x v="5"/>
    <x v="561"/>
    <x v="0"/>
    <x v="0"/>
    <x v="0"/>
    <x v="0"/>
    <x v="561"/>
    <x v="2"/>
    <x v="529"/>
    <x v="0"/>
    <x v="84"/>
    <x v="312"/>
    <x v="0"/>
    <x v="1"/>
    <x v="0"/>
  </r>
  <r>
    <x v="562"/>
    <x v="16"/>
    <x v="5"/>
    <x v="562"/>
    <x v="0"/>
    <x v="0"/>
    <x v="0"/>
    <x v="0"/>
    <x v="562"/>
    <x v="1"/>
    <x v="530"/>
    <x v="0"/>
    <x v="84"/>
    <x v="312"/>
    <x v="0"/>
    <x v="1"/>
    <x v="0"/>
  </r>
  <r>
    <x v="563"/>
    <x v="16"/>
    <x v="5"/>
    <x v="563"/>
    <x v="0"/>
    <x v="0"/>
    <x v="0"/>
    <x v="0"/>
    <x v="563"/>
    <x v="1"/>
    <x v="531"/>
    <x v="0"/>
    <x v="84"/>
    <x v="312"/>
    <x v="0"/>
    <x v="1"/>
    <x v="0"/>
  </r>
  <r>
    <x v="564"/>
    <x v="16"/>
    <x v="5"/>
    <x v="564"/>
    <x v="216"/>
    <x v="0"/>
    <x v="0"/>
    <x v="0"/>
    <x v="564"/>
    <x v="3"/>
    <x v="532"/>
    <x v="0"/>
    <x v="84"/>
    <x v="312"/>
    <x v="0"/>
    <x v="1"/>
    <x v="0"/>
  </r>
  <r>
    <x v="565"/>
    <x v="16"/>
    <x v="5"/>
    <x v="565"/>
    <x v="0"/>
    <x v="0"/>
    <x v="0"/>
    <x v="0"/>
    <x v="565"/>
    <x v="7"/>
    <x v="533"/>
    <x v="0"/>
    <x v="84"/>
    <x v="312"/>
    <x v="0"/>
    <x v="1"/>
    <x v="0"/>
  </r>
  <r>
    <x v="566"/>
    <x v="16"/>
    <x v="5"/>
    <x v="566"/>
    <x v="0"/>
    <x v="0"/>
    <x v="0"/>
    <x v="0"/>
    <x v="566"/>
    <x v="2"/>
    <x v="534"/>
    <x v="0"/>
    <x v="84"/>
    <x v="312"/>
    <x v="0"/>
    <x v="1"/>
    <x v="0"/>
  </r>
  <r>
    <x v="567"/>
    <x v="16"/>
    <x v="6"/>
    <x v="567"/>
    <x v="0"/>
    <x v="0"/>
    <x v="0"/>
    <x v="0"/>
    <x v="567"/>
    <x v="1"/>
    <x v="535"/>
    <x v="0"/>
    <x v="85"/>
    <x v="312"/>
    <x v="0"/>
    <x v="1"/>
    <x v="0"/>
  </r>
  <r>
    <x v="568"/>
    <x v="16"/>
    <x v="2"/>
    <x v="568"/>
    <x v="0"/>
    <x v="2"/>
    <x v="0"/>
    <x v="0"/>
    <x v="568"/>
    <x v="2"/>
    <x v="536"/>
    <x v="133"/>
    <x v="86"/>
    <x v="312"/>
    <x v="0"/>
    <x v="1"/>
    <x v="0"/>
  </r>
  <r>
    <x v="569"/>
    <x v="16"/>
    <x v="2"/>
    <x v="569"/>
    <x v="217"/>
    <x v="2"/>
    <x v="0"/>
    <x v="0"/>
    <x v="569"/>
    <x v="0"/>
    <x v="537"/>
    <x v="134"/>
    <x v="86"/>
    <x v="312"/>
    <x v="0"/>
    <x v="1"/>
    <x v="0"/>
  </r>
  <r>
    <x v="570"/>
    <x v="16"/>
    <x v="5"/>
    <x v="570"/>
    <x v="0"/>
    <x v="0"/>
    <x v="0"/>
    <x v="0"/>
    <x v="570"/>
    <x v="7"/>
    <x v="538"/>
    <x v="0"/>
    <x v="87"/>
    <x v="312"/>
    <x v="0"/>
    <x v="1"/>
    <x v="0"/>
  </r>
  <r>
    <x v="571"/>
    <x v="16"/>
    <x v="8"/>
    <x v="571"/>
    <x v="0"/>
    <x v="0"/>
    <x v="0"/>
    <x v="0"/>
    <x v="571"/>
    <x v="7"/>
    <x v="539"/>
    <x v="0"/>
    <x v="87"/>
    <x v="312"/>
    <x v="0"/>
    <x v="1"/>
    <x v="0"/>
  </r>
  <r>
    <x v="572"/>
    <x v="16"/>
    <x v="8"/>
    <x v="572"/>
    <x v="0"/>
    <x v="0"/>
    <x v="0"/>
    <x v="0"/>
    <x v="572"/>
    <x v="2"/>
    <x v="540"/>
    <x v="0"/>
    <x v="87"/>
    <x v="312"/>
    <x v="0"/>
    <x v="1"/>
    <x v="0"/>
  </r>
  <r>
    <x v="573"/>
    <x v="16"/>
    <x v="8"/>
    <x v="573"/>
    <x v="0"/>
    <x v="0"/>
    <x v="0"/>
    <x v="0"/>
    <x v="573"/>
    <x v="0"/>
    <x v="541"/>
    <x v="0"/>
    <x v="87"/>
    <x v="312"/>
    <x v="0"/>
    <x v="1"/>
    <x v="0"/>
  </r>
  <r>
    <x v="574"/>
    <x v="16"/>
    <x v="8"/>
    <x v="574"/>
    <x v="0"/>
    <x v="0"/>
    <x v="0"/>
    <x v="0"/>
    <x v="574"/>
    <x v="6"/>
    <x v="542"/>
    <x v="0"/>
    <x v="87"/>
    <x v="312"/>
    <x v="0"/>
    <x v="1"/>
    <x v="0"/>
  </r>
  <r>
    <x v="575"/>
    <x v="16"/>
    <x v="8"/>
    <x v="575"/>
    <x v="0"/>
    <x v="0"/>
    <x v="0"/>
    <x v="0"/>
    <x v="575"/>
    <x v="0"/>
    <x v="543"/>
    <x v="0"/>
    <x v="87"/>
    <x v="312"/>
    <x v="0"/>
    <x v="1"/>
    <x v="0"/>
  </r>
  <r>
    <x v="576"/>
    <x v="16"/>
    <x v="0"/>
    <x v="576"/>
    <x v="0"/>
    <x v="0"/>
    <x v="0"/>
    <x v="0"/>
    <x v="576"/>
    <x v="0"/>
    <x v="544"/>
    <x v="0"/>
    <x v="88"/>
    <x v="312"/>
    <x v="0"/>
    <x v="1"/>
    <x v="0"/>
  </r>
  <r>
    <x v="577"/>
    <x v="16"/>
    <x v="6"/>
    <x v="577"/>
    <x v="0"/>
    <x v="0"/>
    <x v="0"/>
    <x v="0"/>
    <x v="577"/>
    <x v="0"/>
    <x v="545"/>
    <x v="0"/>
    <x v="88"/>
    <x v="312"/>
    <x v="0"/>
    <x v="1"/>
    <x v="0"/>
  </r>
  <r>
    <x v="578"/>
    <x v="16"/>
    <x v="6"/>
    <x v="578"/>
    <x v="0"/>
    <x v="0"/>
    <x v="0"/>
    <x v="0"/>
    <x v="578"/>
    <x v="1"/>
    <x v="546"/>
    <x v="0"/>
    <x v="88"/>
    <x v="312"/>
    <x v="0"/>
    <x v="1"/>
    <x v="0"/>
  </r>
  <r>
    <x v="579"/>
    <x v="16"/>
    <x v="6"/>
    <x v="579"/>
    <x v="0"/>
    <x v="0"/>
    <x v="0"/>
    <x v="0"/>
    <x v="579"/>
    <x v="7"/>
    <x v="547"/>
    <x v="0"/>
    <x v="88"/>
    <x v="312"/>
    <x v="0"/>
    <x v="1"/>
    <x v="0"/>
  </r>
  <r>
    <x v="580"/>
    <x v="16"/>
    <x v="6"/>
    <x v="580"/>
    <x v="0"/>
    <x v="0"/>
    <x v="0"/>
    <x v="0"/>
    <x v="580"/>
    <x v="6"/>
    <x v="548"/>
    <x v="0"/>
    <x v="88"/>
    <x v="312"/>
    <x v="0"/>
    <x v="1"/>
    <x v="0"/>
  </r>
  <r>
    <x v="581"/>
    <x v="16"/>
    <x v="6"/>
    <x v="581"/>
    <x v="0"/>
    <x v="0"/>
    <x v="0"/>
    <x v="0"/>
    <x v="581"/>
    <x v="0"/>
    <x v="549"/>
    <x v="0"/>
    <x v="88"/>
    <x v="312"/>
    <x v="0"/>
    <x v="1"/>
    <x v="0"/>
  </r>
  <r>
    <x v="582"/>
    <x v="16"/>
    <x v="5"/>
    <x v="582"/>
    <x v="218"/>
    <x v="0"/>
    <x v="0"/>
    <x v="0"/>
    <x v="582"/>
    <x v="6"/>
    <x v="550"/>
    <x v="0"/>
    <x v="176"/>
    <x v="312"/>
    <x v="0"/>
    <x v="1"/>
    <x v="0"/>
  </r>
  <r>
    <x v="583"/>
    <x v="16"/>
    <x v="5"/>
    <x v="583"/>
    <x v="218"/>
    <x v="0"/>
    <x v="0"/>
    <x v="0"/>
    <x v="583"/>
    <x v="2"/>
    <x v="551"/>
    <x v="0"/>
    <x v="176"/>
    <x v="312"/>
    <x v="0"/>
    <x v="1"/>
    <x v="0"/>
  </r>
  <r>
    <x v="584"/>
    <x v="16"/>
    <x v="5"/>
    <x v="584"/>
    <x v="0"/>
    <x v="0"/>
    <x v="0"/>
    <x v="0"/>
    <x v="584"/>
    <x v="1"/>
    <x v="552"/>
    <x v="0"/>
    <x v="176"/>
    <x v="312"/>
    <x v="0"/>
    <x v="1"/>
    <x v="0"/>
  </r>
  <r>
    <x v="585"/>
    <x v="16"/>
    <x v="5"/>
    <x v="585"/>
    <x v="0"/>
    <x v="0"/>
    <x v="0"/>
    <x v="0"/>
    <x v="585"/>
    <x v="0"/>
    <x v="553"/>
    <x v="0"/>
    <x v="176"/>
    <x v="312"/>
    <x v="0"/>
    <x v="1"/>
    <x v="0"/>
  </r>
  <r>
    <x v="586"/>
    <x v="16"/>
    <x v="5"/>
    <x v="586"/>
    <x v="219"/>
    <x v="1"/>
    <x v="0"/>
    <x v="0"/>
    <x v="586"/>
    <x v="2"/>
    <x v="554"/>
    <x v="135"/>
    <x v="176"/>
    <x v="312"/>
    <x v="0"/>
    <x v="1"/>
    <x v="0"/>
  </r>
  <r>
    <x v="587"/>
    <x v="16"/>
    <x v="8"/>
    <x v="587"/>
    <x v="0"/>
    <x v="2"/>
    <x v="0"/>
    <x v="0"/>
    <x v="587"/>
    <x v="0"/>
    <x v="555"/>
    <x v="136"/>
    <x v="176"/>
    <x v="312"/>
    <x v="0"/>
    <x v="1"/>
    <x v="0"/>
  </r>
  <r>
    <x v="588"/>
    <x v="16"/>
    <x v="5"/>
    <x v="588"/>
    <x v="0"/>
    <x v="0"/>
    <x v="0"/>
    <x v="0"/>
    <x v="588"/>
    <x v="7"/>
    <x v="556"/>
    <x v="0"/>
    <x v="89"/>
    <x v="312"/>
    <x v="0"/>
    <x v="1"/>
    <x v="0"/>
  </r>
  <r>
    <x v="589"/>
    <x v="16"/>
    <x v="5"/>
    <x v="589"/>
    <x v="0"/>
    <x v="0"/>
    <x v="0"/>
    <x v="0"/>
    <x v="589"/>
    <x v="7"/>
    <x v="557"/>
    <x v="0"/>
    <x v="89"/>
    <x v="312"/>
    <x v="0"/>
    <x v="1"/>
    <x v="0"/>
  </r>
  <r>
    <x v="590"/>
    <x v="16"/>
    <x v="5"/>
    <x v="590"/>
    <x v="0"/>
    <x v="0"/>
    <x v="0"/>
    <x v="0"/>
    <x v="590"/>
    <x v="1"/>
    <x v="558"/>
    <x v="0"/>
    <x v="89"/>
    <x v="312"/>
    <x v="0"/>
    <x v="1"/>
    <x v="0"/>
  </r>
  <r>
    <x v="591"/>
    <x v="16"/>
    <x v="5"/>
    <x v="591"/>
    <x v="0"/>
    <x v="0"/>
    <x v="0"/>
    <x v="0"/>
    <x v="591"/>
    <x v="0"/>
    <x v="321"/>
    <x v="137"/>
    <x v="89"/>
    <x v="312"/>
    <x v="0"/>
    <x v="1"/>
    <x v="0"/>
  </r>
  <r>
    <x v="592"/>
    <x v="16"/>
    <x v="5"/>
    <x v="592"/>
    <x v="0"/>
    <x v="0"/>
    <x v="0"/>
    <x v="0"/>
    <x v="592"/>
    <x v="1"/>
    <x v="559"/>
    <x v="0"/>
    <x v="89"/>
    <x v="312"/>
    <x v="0"/>
    <x v="1"/>
    <x v="0"/>
  </r>
  <r>
    <x v="593"/>
    <x v="16"/>
    <x v="5"/>
    <x v="593"/>
    <x v="0"/>
    <x v="0"/>
    <x v="0"/>
    <x v="0"/>
    <x v="593"/>
    <x v="5"/>
    <x v="560"/>
    <x v="0"/>
    <x v="89"/>
    <x v="312"/>
    <x v="0"/>
    <x v="1"/>
    <x v="0"/>
  </r>
  <r>
    <x v="594"/>
    <x v="16"/>
    <x v="5"/>
    <x v="594"/>
    <x v="0"/>
    <x v="0"/>
    <x v="0"/>
    <x v="0"/>
    <x v="594"/>
    <x v="2"/>
    <x v="561"/>
    <x v="0"/>
    <x v="89"/>
    <x v="312"/>
    <x v="0"/>
    <x v="1"/>
    <x v="0"/>
  </r>
  <r>
    <x v="595"/>
    <x v="16"/>
    <x v="5"/>
    <x v="595"/>
    <x v="0"/>
    <x v="0"/>
    <x v="0"/>
    <x v="0"/>
    <x v="595"/>
    <x v="2"/>
    <x v="562"/>
    <x v="0"/>
    <x v="89"/>
    <x v="312"/>
    <x v="0"/>
    <x v="1"/>
    <x v="0"/>
  </r>
  <r>
    <x v="596"/>
    <x v="16"/>
    <x v="5"/>
    <x v="596"/>
    <x v="0"/>
    <x v="0"/>
    <x v="0"/>
    <x v="0"/>
    <x v="596"/>
    <x v="1"/>
    <x v="563"/>
    <x v="0"/>
    <x v="89"/>
    <x v="312"/>
    <x v="0"/>
    <x v="1"/>
    <x v="0"/>
  </r>
  <r>
    <x v="597"/>
    <x v="16"/>
    <x v="5"/>
    <x v="597"/>
    <x v="0"/>
    <x v="0"/>
    <x v="0"/>
    <x v="0"/>
    <x v="597"/>
    <x v="7"/>
    <x v="564"/>
    <x v="0"/>
    <x v="89"/>
    <x v="312"/>
    <x v="0"/>
    <x v="1"/>
    <x v="0"/>
  </r>
  <r>
    <x v="598"/>
    <x v="16"/>
    <x v="5"/>
    <x v="598"/>
    <x v="0"/>
    <x v="0"/>
    <x v="0"/>
    <x v="0"/>
    <x v="598"/>
    <x v="1"/>
    <x v="565"/>
    <x v="0"/>
    <x v="42"/>
    <x v="312"/>
    <x v="0"/>
    <x v="1"/>
    <x v="0"/>
  </r>
  <r>
    <x v="599"/>
    <x v="16"/>
    <x v="5"/>
    <x v="599"/>
    <x v="0"/>
    <x v="0"/>
    <x v="0"/>
    <x v="0"/>
    <x v="599"/>
    <x v="1"/>
    <x v="566"/>
    <x v="0"/>
    <x v="42"/>
    <x v="312"/>
    <x v="0"/>
    <x v="1"/>
    <x v="0"/>
  </r>
  <r>
    <x v="600"/>
    <x v="16"/>
    <x v="5"/>
    <x v="600"/>
    <x v="0"/>
    <x v="0"/>
    <x v="0"/>
    <x v="0"/>
    <x v="600"/>
    <x v="7"/>
    <x v="567"/>
    <x v="0"/>
    <x v="42"/>
    <x v="312"/>
    <x v="0"/>
    <x v="1"/>
    <x v="0"/>
  </r>
  <r>
    <x v="601"/>
    <x v="16"/>
    <x v="5"/>
    <x v="601"/>
    <x v="0"/>
    <x v="0"/>
    <x v="0"/>
    <x v="0"/>
    <x v="601"/>
    <x v="0"/>
    <x v="568"/>
    <x v="0"/>
    <x v="42"/>
    <x v="312"/>
    <x v="0"/>
    <x v="1"/>
    <x v="0"/>
  </r>
  <r>
    <x v="602"/>
    <x v="16"/>
    <x v="5"/>
    <x v="602"/>
    <x v="0"/>
    <x v="0"/>
    <x v="0"/>
    <x v="0"/>
    <x v="602"/>
    <x v="0"/>
    <x v="569"/>
    <x v="0"/>
    <x v="42"/>
    <x v="312"/>
    <x v="0"/>
    <x v="1"/>
    <x v="0"/>
  </r>
  <r>
    <x v="603"/>
    <x v="16"/>
    <x v="5"/>
    <x v="603"/>
    <x v="0"/>
    <x v="0"/>
    <x v="0"/>
    <x v="0"/>
    <x v="603"/>
    <x v="6"/>
    <x v="570"/>
    <x v="0"/>
    <x v="42"/>
    <x v="312"/>
    <x v="0"/>
    <x v="1"/>
    <x v="0"/>
  </r>
  <r>
    <x v="604"/>
    <x v="16"/>
    <x v="5"/>
    <x v="604"/>
    <x v="0"/>
    <x v="0"/>
    <x v="0"/>
    <x v="0"/>
    <x v="604"/>
    <x v="1"/>
    <x v="571"/>
    <x v="0"/>
    <x v="42"/>
    <x v="312"/>
    <x v="0"/>
    <x v="1"/>
    <x v="0"/>
  </r>
  <r>
    <x v="605"/>
    <x v="16"/>
    <x v="5"/>
    <x v="605"/>
    <x v="0"/>
    <x v="0"/>
    <x v="0"/>
    <x v="0"/>
    <x v="605"/>
    <x v="1"/>
    <x v="572"/>
    <x v="0"/>
    <x v="42"/>
    <x v="312"/>
    <x v="0"/>
    <x v="1"/>
    <x v="0"/>
  </r>
  <r>
    <x v="606"/>
    <x v="16"/>
    <x v="5"/>
    <x v="606"/>
    <x v="0"/>
    <x v="0"/>
    <x v="0"/>
    <x v="0"/>
    <x v="606"/>
    <x v="1"/>
    <x v="573"/>
    <x v="0"/>
    <x v="42"/>
    <x v="312"/>
    <x v="0"/>
    <x v="1"/>
    <x v="0"/>
  </r>
  <r>
    <x v="607"/>
    <x v="16"/>
    <x v="5"/>
    <x v="607"/>
    <x v="0"/>
    <x v="0"/>
    <x v="0"/>
    <x v="0"/>
    <x v="607"/>
    <x v="2"/>
    <x v="574"/>
    <x v="0"/>
    <x v="42"/>
    <x v="312"/>
    <x v="0"/>
    <x v="1"/>
    <x v="0"/>
  </r>
  <r>
    <x v="608"/>
    <x v="16"/>
    <x v="5"/>
    <x v="608"/>
    <x v="0"/>
    <x v="0"/>
    <x v="0"/>
    <x v="0"/>
    <x v="608"/>
    <x v="0"/>
    <x v="575"/>
    <x v="0"/>
    <x v="42"/>
    <x v="312"/>
    <x v="0"/>
    <x v="1"/>
    <x v="0"/>
  </r>
  <r>
    <x v="609"/>
    <x v="16"/>
    <x v="5"/>
    <x v="609"/>
    <x v="0"/>
    <x v="0"/>
    <x v="0"/>
    <x v="0"/>
    <x v="609"/>
    <x v="10"/>
    <x v="576"/>
    <x v="0"/>
    <x v="42"/>
    <x v="312"/>
    <x v="0"/>
    <x v="1"/>
    <x v="0"/>
  </r>
  <r>
    <x v="610"/>
    <x v="16"/>
    <x v="8"/>
    <x v="610"/>
    <x v="0"/>
    <x v="0"/>
    <x v="0"/>
    <x v="0"/>
    <x v="610"/>
    <x v="14"/>
    <x v="577"/>
    <x v="0"/>
    <x v="90"/>
    <x v="312"/>
    <x v="0"/>
    <x v="1"/>
    <x v="0"/>
  </r>
  <r>
    <x v="611"/>
    <x v="16"/>
    <x v="8"/>
    <x v="611"/>
    <x v="0"/>
    <x v="0"/>
    <x v="0"/>
    <x v="0"/>
    <x v="611"/>
    <x v="1"/>
    <x v="578"/>
    <x v="0"/>
    <x v="90"/>
    <x v="312"/>
    <x v="0"/>
    <x v="1"/>
    <x v="0"/>
  </r>
  <r>
    <x v="612"/>
    <x v="16"/>
    <x v="5"/>
    <x v="612"/>
    <x v="146"/>
    <x v="0"/>
    <x v="0"/>
    <x v="0"/>
    <x v="612"/>
    <x v="9"/>
    <x v="579"/>
    <x v="0"/>
    <x v="176"/>
    <x v="312"/>
    <x v="0"/>
    <x v="1"/>
    <x v="0"/>
  </r>
  <r>
    <x v="613"/>
    <x v="16"/>
    <x v="5"/>
    <x v="613"/>
    <x v="0"/>
    <x v="0"/>
    <x v="0"/>
    <x v="0"/>
    <x v="613"/>
    <x v="1"/>
    <x v="580"/>
    <x v="0"/>
    <x v="177"/>
    <x v="312"/>
    <x v="0"/>
    <x v="1"/>
    <x v="0"/>
  </r>
  <r>
    <x v="614"/>
    <x v="16"/>
    <x v="5"/>
    <x v="614"/>
    <x v="0"/>
    <x v="0"/>
    <x v="0"/>
    <x v="0"/>
    <x v="614"/>
    <x v="10"/>
    <x v="581"/>
    <x v="0"/>
    <x v="177"/>
    <x v="312"/>
    <x v="0"/>
    <x v="1"/>
    <x v="0"/>
  </r>
  <r>
    <x v="615"/>
    <x v="16"/>
    <x v="5"/>
    <x v="615"/>
    <x v="0"/>
    <x v="0"/>
    <x v="0"/>
    <x v="0"/>
    <x v="615"/>
    <x v="3"/>
    <x v="582"/>
    <x v="0"/>
    <x v="177"/>
    <x v="312"/>
    <x v="0"/>
    <x v="1"/>
    <x v="0"/>
  </r>
  <r>
    <x v="616"/>
    <x v="16"/>
    <x v="5"/>
    <x v="616"/>
    <x v="0"/>
    <x v="0"/>
    <x v="0"/>
    <x v="0"/>
    <x v="616"/>
    <x v="1"/>
    <x v="583"/>
    <x v="0"/>
    <x v="177"/>
    <x v="312"/>
    <x v="0"/>
    <x v="1"/>
    <x v="0"/>
  </r>
  <r>
    <x v="617"/>
    <x v="16"/>
    <x v="5"/>
    <x v="617"/>
    <x v="0"/>
    <x v="0"/>
    <x v="0"/>
    <x v="0"/>
    <x v="617"/>
    <x v="7"/>
    <x v="584"/>
    <x v="0"/>
    <x v="177"/>
    <x v="312"/>
    <x v="0"/>
    <x v="1"/>
    <x v="0"/>
  </r>
  <r>
    <x v="618"/>
    <x v="16"/>
    <x v="5"/>
    <x v="618"/>
    <x v="0"/>
    <x v="0"/>
    <x v="0"/>
    <x v="0"/>
    <x v="618"/>
    <x v="3"/>
    <x v="585"/>
    <x v="0"/>
    <x v="177"/>
    <x v="312"/>
    <x v="0"/>
    <x v="1"/>
    <x v="0"/>
  </r>
  <r>
    <x v="619"/>
    <x v="16"/>
    <x v="5"/>
    <x v="619"/>
    <x v="0"/>
    <x v="0"/>
    <x v="0"/>
    <x v="0"/>
    <x v="619"/>
    <x v="1"/>
    <x v="586"/>
    <x v="0"/>
    <x v="177"/>
    <x v="312"/>
    <x v="0"/>
    <x v="1"/>
    <x v="0"/>
  </r>
  <r>
    <x v="620"/>
    <x v="16"/>
    <x v="5"/>
    <x v="620"/>
    <x v="0"/>
    <x v="0"/>
    <x v="0"/>
    <x v="0"/>
    <x v="620"/>
    <x v="1"/>
    <x v="587"/>
    <x v="0"/>
    <x v="177"/>
    <x v="312"/>
    <x v="0"/>
    <x v="1"/>
    <x v="0"/>
  </r>
  <r>
    <x v="621"/>
    <x v="16"/>
    <x v="5"/>
    <x v="621"/>
    <x v="0"/>
    <x v="0"/>
    <x v="0"/>
    <x v="0"/>
    <x v="621"/>
    <x v="0"/>
    <x v="588"/>
    <x v="0"/>
    <x v="177"/>
    <x v="312"/>
    <x v="0"/>
    <x v="1"/>
    <x v="0"/>
  </r>
  <r>
    <x v="622"/>
    <x v="16"/>
    <x v="5"/>
    <x v="622"/>
    <x v="0"/>
    <x v="0"/>
    <x v="0"/>
    <x v="0"/>
    <x v="622"/>
    <x v="2"/>
    <x v="370"/>
    <x v="138"/>
    <x v="177"/>
    <x v="312"/>
    <x v="0"/>
    <x v="1"/>
    <x v="0"/>
  </r>
  <r>
    <x v="623"/>
    <x v="16"/>
    <x v="5"/>
    <x v="623"/>
    <x v="0"/>
    <x v="0"/>
    <x v="0"/>
    <x v="0"/>
    <x v="623"/>
    <x v="0"/>
    <x v="589"/>
    <x v="0"/>
    <x v="177"/>
    <x v="312"/>
    <x v="0"/>
    <x v="1"/>
    <x v="0"/>
  </r>
  <r>
    <x v="624"/>
    <x v="16"/>
    <x v="5"/>
    <x v="624"/>
    <x v="0"/>
    <x v="0"/>
    <x v="0"/>
    <x v="0"/>
    <x v="624"/>
    <x v="1"/>
    <x v="590"/>
    <x v="0"/>
    <x v="177"/>
    <x v="312"/>
    <x v="0"/>
    <x v="1"/>
    <x v="0"/>
  </r>
  <r>
    <x v="625"/>
    <x v="16"/>
    <x v="5"/>
    <x v="625"/>
    <x v="0"/>
    <x v="0"/>
    <x v="0"/>
    <x v="0"/>
    <x v="625"/>
    <x v="5"/>
    <x v="591"/>
    <x v="0"/>
    <x v="177"/>
    <x v="312"/>
    <x v="0"/>
    <x v="1"/>
    <x v="0"/>
  </r>
  <r>
    <x v="626"/>
    <x v="16"/>
    <x v="5"/>
    <x v="626"/>
    <x v="0"/>
    <x v="0"/>
    <x v="0"/>
    <x v="0"/>
    <x v="626"/>
    <x v="1"/>
    <x v="592"/>
    <x v="0"/>
    <x v="177"/>
    <x v="312"/>
    <x v="0"/>
    <x v="1"/>
    <x v="0"/>
  </r>
  <r>
    <x v="627"/>
    <x v="16"/>
    <x v="5"/>
    <x v="627"/>
    <x v="0"/>
    <x v="0"/>
    <x v="0"/>
    <x v="0"/>
    <x v="627"/>
    <x v="0"/>
    <x v="593"/>
    <x v="0"/>
    <x v="177"/>
    <x v="312"/>
    <x v="0"/>
    <x v="1"/>
    <x v="0"/>
  </r>
  <r>
    <x v="628"/>
    <x v="16"/>
    <x v="5"/>
    <x v="628"/>
    <x v="0"/>
    <x v="0"/>
    <x v="0"/>
    <x v="0"/>
    <x v="628"/>
    <x v="1"/>
    <x v="594"/>
    <x v="0"/>
    <x v="177"/>
    <x v="312"/>
    <x v="0"/>
    <x v="1"/>
    <x v="0"/>
  </r>
  <r>
    <x v="629"/>
    <x v="16"/>
    <x v="5"/>
    <x v="629"/>
    <x v="0"/>
    <x v="0"/>
    <x v="0"/>
    <x v="0"/>
    <x v="629"/>
    <x v="3"/>
    <x v="595"/>
    <x v="0"/>
    <x v="177"/>
    <x v="312"/>
    <x v="0"/>
    <x v="1"/>
    <x v="0"/>
  </r>
  <r>
    <x v="630"/>
    <x v="16"/>
    <x v="5"/>
    <x v="630"/>
    <x v="0"/>
    <x v="0"/>
    <x v="0"/>
    <x v="0"/>
    <x v="630"/>
    <x v="1"/>
    <x v="596"/>
    <x v="0"/>
    <x v="177"/>
    <x v="312"/>
    <x v="0"/>
    <x v="1"/>
    <x v="0"/>
  </r>
  <r>
    <x v="631"/>
    <x v="16"/>
    <x v="5"/>
    <x v="631"/>
    <x v="0"/>
    <x v="0"/>
    <x v="0"/>
    <x v="0"/>
    <x v="631"/>
    <x v="5"/>
    <x v="597"/>
    <x v="0"/>
    <x v="177"/>
    <x v="312"/>
    <x v="0"/>
    <x v="1"/>
    <x v="0"/>
  </r>
  <r>
    <x v="632"/>
    <x v="16"/>
    <x v="5"/>
    <x v="632"/>
    <x v="0"/>
    <x v="0"/>
    <x v="0"/>
    <x v="0"/>
    <x v="632"/>
    <x v="1"/>
    <x v="598"/>
    <x v="0"/>
    <x v="177"/>
    <x v="312"/>
    <x v="0"/>
    <x v="1"/>
    <x v="0"/>
  </r>
  <r>
    <x v="633"/>
    <x v="16"/>
    <x v="5"/>
    <x v="633"/>
    <x v="0"/>
    <x v="0"/>
    <x v="0"/>
    <x v="0"/>
    <x v="633"/>
    <x v="0"/>
    <x v="599"/>
    <x v="0"/>
    <x v="177"/>
    <x v="312"/>
    <x v="0"/>
    <x v="1"/>
    <x v="0"/>
  </r>
  <r>
    <x v="634"/>
    <x v="16"/>
    <x v="5"/>
    <x v="634"/>
    <x v="0"/>
    <x v="0"/>
    <x v="0"/>
    <x v="0"/>
    <x v="634"/>
    <x v="0"/>
    <x v="600"/>
    <x v="0"/>
    <x v="177"/>
    <x v="312"/>
    <x v="0"/>
    <x v="1"/>
    <x v="0"/>
  </r>
  <r>
    <x v="635"/>
    <x v="16"/>
    <x v="5"/>
    <x v="635"/>
    <x v="0"/>
    <x v="0"/>
    <x v="0"/>
    <x v="0"/>
    <x v="635"/>
    <x v="1"/>
    <x v="601"/>
    <x v="0"/>
    <x v="177"/>
    <x v="312"/>
    <x v="0"/>
    <x v="1"/>
    <x v="0"/>
  </r>
  <r>
    <x v="636"/>
    <x v="16"/>
    <x v="0"/>
    <x v="636"/>
    <x v="220"/>
    <x v="0"/>
    <x v="0"/>
    <x v="0"/>
    <x v="636"/>
    <x v="1"/>
    <x v="413"/>
    <x v="139"/>
    <x v="91"/>
    <x v="312"/>
    <x v="0"/>
    <x v="1"/>
    <x v="0"/>
  </r>
  <r>
    <x v="637"/>
    <x v="16"/>
    <x v="0"/>
    <x v="637"/>
    <x v="0"/>
    <x v="0"/>
    <x v="0"/>
    <x v="0"/>
    <x v="637"/>
    <x v="1"/>
    <x v="602"/>
    <x v="0"/>
    <x v="91"/>
    <x v="312"/>
    <x v="0"/>
    <x v="1"/>
    <x v="0"/>
  </r>
  <r>
    <x v="638"/>
    <x v="17"/>
    <x v="7"/>
    <x v="638"/>
    <x v="221"/>
    <x v="1"/>
    <x v="0"/>
    <x v="0"/>
    <x v="638"/>
    <x v="1"/>
    <x v="321"/>
    <x v="7"/>
    <x v="93"/>
    <x v="312"/>
    <x v="0"/>
    <x v="1"/>
    <x v="0"/>
  </r>
  <r>
    <x v="639"/>
    <x v="17"/>
    <x v="7"/>
    <x v="639"/>
    <x v="222"/>
    <x v="1"/>
    <x v="0"/>
    <x v="0"/>
    <x v="639"/>
    <x v="7"/>
    <x v="603"/>
    <x v="140"/>
    <x v="93"/>
    <x v="312"/>
    <x v="0"/>
    <x v="1"/>
    <x v="0"/>
  </r>
  <r>
    <x v="640"/>
    <x v="17"/>
    <x v="7"/>
    <x v="640"/>
    <x v="223"/>
    <x v="1"/>
    <x v="0"/>
    <x v="0"/>
    <x v="640"/>
    <x v="1"/>
    <x v="604"/>
    <x v="141"/>
    <x v="93"/>
    <x v="312"/>
    <x v="0"/>
    <x v="1"/>
    <x v="0"/>
  </r>
  <r>
    <x v="641"/>
    <x v="17"/>
    <x v="6"/>
    <x v="641"/>
    <x v="0"/>
    <x v="0"/>
    <x v="0"/>
    <x v="0"/>
    <x v="641"/>
    <x v="1"/>
    <x v="605"/>
    <x v="0"/>
    <x v="94"/>
    <x v="312"/>
    <x v="0"/>
    <x v="1"/>
    <x v="0"/>
  </r>
  <r>
    <x v="642"/>
    <x v="17"/>
    <x v="6"/>
    <x v="642"/>
    <x v="0"/>
    <x v="0"/>
    <x v="0"/>
    <x v="0"/>
    <x v="642"/>
    <x v="3"/>
    <x v="606"/>
    <x v="0"/>
    <x v="94"/>
    <x v="312"/>
    <x v="0"/>
    <x v="1"/>
    <x v="0"/>
  </r>
  <r>
    <x v="643"/>
    <x v="17"/>
    <x v="2"/>
    <x v="643"/>
    <x v="0"/>
    <x v="0"/>
    <x v="0"/>
    <x v="0"/>
    <x v="643"/>
    <x v="1"/>
    <x v="607"/>
    <x v="0"/>
    <x v="178"/>
    <x v="312"/>
    <x v="0"/>
    <x v="1"/>
    <x v="0"/>
  </r>
  <r>
    <x v="644"/>
    <x v="17"/>
    <x v="2"/>
    <x v="644"/>
    <x v="0"/>
    <x v="0"/>
    <x v="0"/>
    <x v="0"/>
    <x v="644"/>
    <x v="3"/>
    <x v="608"/>
    <x v="0"/>
    <x v="95"/>
    <x v="312"/>
    <x v="0"/>
    <x v="1"/>
    <x v="0"/>
  </r>
  <r>
    <x v="645"/>
    <x v="17"/>
    <x v="0"/>
    <x v="645"/>
    <x v="0"/>
    <x v="1"/>
    <x v="0"/>
    <x v="0"/>
    <x v="645"/>
    <x v="14"/>
    <x v="609"/>
    <x v="142"/>
    <x v="95"/>
    <x v="312"/>
    <x v="0"/>
    <x v="1"/>
    <x v="0"/>
  </r>
  <r>
    <x v="646"/>
    <x v="17"/>
    <x v="0"/>
    <x v="646"/>
    <x v="0"/>
    <x v="1"/>
    <x v="0"/>
    <x v="0"/>
    <x v="646"/>
    <x v="2"/>
    <x v="610"/>
    <x v="143"/>
    <x v="95"/>
    <x v="312"/>
    <x v="0"/>
    <x v="1"/>
    <x v="0"/>
  </r>
  <r>
    <x v="647"/>
    <x v="17"/>
    <x v="5"/>
    <x v="647"/>
    <x v="0"/>
    <x v="0"/>
    <x v="0"/>
    <x v="0"/>
    <x v="647"/>
    <x v="3"/>
    <x v="611"/>
    <x v="0"/>
    <x v="179"/>
    <x v="312"/>
    <x v="0"/>
    <x v="1"/>
    <x v="0"/>
  </r>
  <r>
    <x v="648"/>
    <x v="17"/>
    <x v="5"/>
    <x v="648"/>
    <x v="0"/>
    <x v="0"/>
    <x v="0"/>
    <x v="0"/>
    <x v="648"/>
    <x v="0"/>
    <x v="612"/>
    <x v="0"/>
    <x v="179"/>
    <x v="312"/>
    <x v="0"/>
    <x v="1"/>
    <x v="0"/>
  </r>
  <r>
    <x v="649"/>
    <x v="17"/>
    <x v="5"/>
    <x v="649"/>
    <x v="0"/>
    <x v="0"/>
    <x v="0"/>
    <x v="0"/>
    <x v="649"/>
    <x v="6"/>
    <x v="613"/>
    <x v="0"/>
    <x v="179"/>
    <x v="312"/>
    <x v="0"/>
    <x v="1"/>
    <x v="0"/>
  </r>
  <r>
    <x v="650"/>
    <x v="17"/>
    <x v="5"/>
    <x v="650"/>
    <x v="0"/>
    <x v="0"/>
    <x v="0"/>
    <x v="0"/>
    <x v="650"/>
    <x v="7"/>
    <x v="321"/>
    <x v="7"/>
    <x v="179"/>
    <x v="312"/>
    <x v="0"/>
    <x v="1"/>
    <x v="0"/>
  </r>
  <r>
    <x v="651"/>
    <x v="17"/>
    <x v="5"/>
    <x v="651"/>
    <x v="0"/>
    <x v="0"/>
    <x v="0"/>
    <x v="0"/>
    <x v="651"/>
    <x v="1"/>
    <x v="614"/>
    <x v="0"/>
    <x v="179"/>
    <x v="312"/>
    <x v="0"/>
    <x v="1"/>
    <x v="0"/>
  </r>
  <r>
    <x v="652"/>
    <x v="17"/>
    <x v="5"/>
    <x v="652"/>
    <x v="0"/>
    <x v="0"/>
    <x v="0"/>
    <x v="0"/>
    <x v="652"/>
    <x v="7"/>
    <x v="615"/>
    <x v="0"/>
    <x v="179"/>
    <x v="312"/>
    <x v="0"/>
    <x v="1"/>
    <x v="0"/>
  </r>
  <r>
    <x v="653"/>
    <x v="17"/>
    <x v="5"/>
    <x v="653"/>
    <x v="0"/>
    <x v="0"/>
    <x v="0"/>
    <x v="0"/>
    <x v="653"/>
    <x v="0"/>
    <x v="616"/>
    <x v="0"/>
    <x v="179"/>
    <x v="312"/>
    <x v="0"/>
    <x v="1"/>
    <x v="0"/>
  </r>
  <r>
    <x v="654"/>
    <x v="17"/>
    <x v="5"/>
    <x v="654"/>
    <x v="0"/>
    <x v="0"/>
    <x v="0"/>
    <x v="0"/>
    <x v="654"/>
    <x v="0"/>
    <x v="617"/>
    <x v="0"/>
    <x v="179"/>
    <x v="312"/>
    <x v="0"/>
    <x v="1"/>
    <x v="0"/>
  </r>
  <r>
    <x v="655"/>
    <x v="17"/>
    <x v="5"/>
    <x v="655"/>
    <x v="0"/>
    <x v="0"/>
    <x v="0"/>
    <x v="0"/>
    <x v="655"/>
    <x v="1"/>
    <x v="313"/>
    <x v="44"/>
    <x v="179"/>
    <x v="312"/>
    <x v="0"/>
    <x v="1"/>
    <x v="0"/>
  </r>
  <r>
    <x v="656"/>
    <x v="17"/>
    <x v="5"/>
    <x v="656"/>
    <x v="0"/>
    <x v="0"/>
    <x v="0"/>
    <x v="0"/>
    <x v="656"/>
    <x v="0"/>
    <x v="370"/>
    <x v="44"/>
    <x v="179"/>
    <x v="312"/>
    <x v="0"/>
    <x v="1"/>
    <x v="0"/>
  </r>
  <r>
    <x v="657"/>
    <x v="17"/>
    <x v="5"/>
    <x v="657"/>
    <x v="0"/>
    <x v="0"/>
    <x v="0"/>
    <x v="0"/>
    <x v="657"/>
    <x v="1"/>
    <x v="618"/>
    <x v="0"/>
    <x v="179"/>
    <x v="312"/>
    <x v="0"/>
    <x v="1"/>
    <x v="0"/>
  </r>
  <r>
    <x v="658"/>
    <x v="17"/>
    <x v="5"/>
    <x v="658"/>
    <x v="0"/>
    <x v="0"/>
    <x v="0"/>
    <x v="0"/>
    <x v="658"/>
    <x v="1"/>
    <x v="370"/>
    <x v="144"/>
    <x v="179"/>
    <x v="312"/>
    <x v="0"/>
    <x v="1"/>
    <x v="0"/>
  </r>
  <r>
    <x v="659"/>
    <x v="17"/>
    <x v="5"/>
    <x v="659"/>
    <x v="0"/>
    <x v="0"/>
    <x v="0"/>
    <x v="0"/>
    <x v="659"/>
    <x v="6"/>
    <x v="619"/>
    <x v="0"/>
    <x v="179"/>
    <x v="312"/>
    <x v="0"/>
    <x v="1"/>
    <x v="0"/>
  </r>
  <r>
    <x v="660"/>
    <x v="17"/>
    <x v="5"/>
    <x v="660"/>
    <x v="0"/>
    <x v="0"/>
    <x v="0"/>
    <x v="0"/>
    <x v="660"/>
    <x v="0"/>
    <x v="620"/>
    <x v="0"/>
    <x v="179"/>
    <x v="312"/>
    <x v="0"/>
    <x v="1"/>
    <x v="0"/>
  </r>
  <r>
    <x v="661"/>
    <x v="17"/>
    <x v="5"/>
    <x v="661"/>
    <x v="0"/>
    <x v="0"/>
    <x v="0"/>
    <x v="0"/>
    <x v="661"/>
    <x v="1"/>
    <x v="370"/>
    <x v="145"/>
    <x v="179"/>
    <x v="312"/>
    <x v="0"/>
    <x v="1"/>
    <x v="0"/>
  </r>
  <r>
    <x v="662"/>
    <x v="17"/>
    <x v="2"/>
    <x v="662"/>
    <x v="0"/>
    <x v="0"/>
    <x v="0"/>
    <x v="0"/>
    <x v="662"/>
    <x v="2"/>
    <x v="621"/>
    <x v="0"/>
    <x v="96"/>
    <x v="312"/>
    <x v="0"/>
    <x v="1"/>
    <x v="0"/>
  </r>
  <r>
    <x v="663"/>
    <x v="17"/>
    <x v="8"/>
    <x v="663"/>
    <x v="224"/>
    <x v="0"/>
    <x v="0"/>
    <x v="0"/>
    <x v="663"/>
    <x v="0"/>
    <x v="370"/>
    <x v="146"/>
    <x v="96"/>
    <x v="312"/>
    <x v="0"/>
    <x v="1"/>
    <x v="0"/>
  </r>
  <r>
    <x v="664"/>
    <x v="17"/>
    <x v="2"/>
    <x v="664"/>
    <x v="0"/>
    <x v="0"/>
    <x v="0"/>
    <x v="0"/>
    <x v="664"/>
    <x v="1"/>
    <x v="622"/>
    <x v="0"/>
    <x v="96"/>
    <x v="312"/>
    <x v="0"/>
    <x v="1"/>
    <x v="0"/>
  </r>
  <r>
    <x v="665"/>
    <x v="17"/>
    <x v="1"/>
    <x v="665"/>
    <x v="225"/>
    <x v="0"/>
    <x v="0"/>
    <x v="0"/>
    <x v="665"/>
    <x v="9"/>
    <x v="623"/>
    <x v="0"/>
    <x v="97"/>
    <x v="312"/>
    <x v="0"/>
    <x v="1"/>
    <x v="0"/>
  </r>
  <r>
    <x v="666"/>
    <x v="17"/>
    <x v="3"/>
    <x v="666"/>
    <x v="0"/>
    <x v="0"/>
    <x v="0"/>
    <x v="0"/>
    <x v="666"/>
    <x v="19"/>
    <x v="624"/>
    <x v="0"/>
    <x v="12"/>
    <x v="312"/>
    <x v="0"/>
    <x v="1"/>
    <x v="0"/>
  </r>
  <r>
    <x v="667"/>
    <x v="17"/>
    <x v="3"/>
    <x v="667"/>
    <x v="0"/>
    <x v="0"/>
    <x v="0"/>
    <x v="0"/>
    <x v="667"/>
    <x v="1"/>
    <x v="321"/>
    <x v="7"/>
    <x v="12"/>
    <x v="312"/>
    <x v="0"/>
    <x v="1"/>
    <x v="0"/>
  </r>
  <r>
    <x v="668"/>
    <x v="17"/>
    <x v="3"/>
    <x v="668"/>
    <x v="0"/>
    <x v="0"/>
    <x v="0"/>
    <x v="0"/>
    <x v="668"/>
    <x v="5"/>
    <x v="321"/>
    <x v="7"/>
    <x v="12"/>
    <x v="312"/>
    <x v="0"/>
    <x v="1"/>
    <x v="0"/>
  </r>
  <r>
    <x v="669"/>
    <x v="17"/>
    <x v="3"/>
    <x v="669"/>
    <x v="0"/>
    <x v="0"/>
    <x v="0"/>
    <x v="0"/>
    <x v="669"/>
    <x v="1"/>
    <x v="625"/>
    <x v="0"/>
    <x v="12"/>
    <x v="312"/>
    <x v="0"/>
    <x v="1"/>
    <x v="0"/>
  </r>
  <r>
    <x v="670"/>
    <x v="17"/>
    <x v="3"/>
    <x v="670"/>
    <x v="0"/>
    <x v="0"/>
    <x v="0"/>
    <x v="0"/>
    <x v="670"/>
    <x v="2"/>
    <x v="626"/>
    <x v="0"/>
    <x v="12"/>
    <x v="312"/>
    <x v="0"/>
    <x v="1"/>
    <x v="0"/>
  </r>
  <r>
    <x v="671"/>
    <x v="17"/>
    <x v="3"/>
    <x v="671"/>
    <x v="0"/>
    <x v="0"/>
    <x v="0"/>
    <x v="0"/>
    <x v="671"/>
    <x v="6"/>
    <x v="627"/>
    <x v="0"/>
    <x v="12"/>
    <x v="312"/>
    <x v="0"/>
    <x v="1"/>
    <x v="0"/>
  </r>
  <r>
    <x v="672"/>
    <x v="17"/>
    <x v="3"/>
    <x v="672"/>
    <x v="0"/>
    <x v="0"/>
    <x v="0"/>
    <x v="0"/>
    <x v="672"/>
    <x v="0"/>
    <x v="628"/>
    <x v="0"/>
    <x v="12"/>
    <x v="312"/>
    <x v="0"/>
    <x v="1"/>
    <x v="0"/>
  </r>
  <r>
    <x v="673"/>
    <x v="17"/>
    <x v="8"/>
    <x v="673"/>
    <x v="226"/>
    <x v="0"/>
    <x v="0"/>
    <x v="0"/>
    <x v="673"/>
    <x v="1"/>
    <x v="629"/>
    <x v="147"/>
    <x v="12"/>
    <x v="312"/>
    <x v="0"/>
    <x v="1"/>
    <x v="0"/>
  </r>
  <r>
    <x v="674"/>
    <x v="18"/>
    <x v="7"/>
    <x v="674"/>
    <x v="227"/>
    <x v="1"/>
    <x v="0"/>
    <x v="0"/>
    <x v="674"/>
    <x v="7"/>
    <x v="630"/>
    <x v="148"/>
    <x v="137"/>
    <x v="312"/>
    <x v="0"/>
    <x v="1"/>
    <x v="0"/>
  </r>
  <r>
    <x v="675"/>
    <x v="18"/>
    <x v="8"/>
    <x v="675"/>
    <x v="0"/>
    <x v="1"/>
    <x v="0"/>
    <x v="0"/>
    <x v="675"/>
    <x v="2"/>
    <x v="631"/>
    <x v="149"/>
    <x v="137"/>
    <x v="312"/>
    <x v="0"/>
    <x v="1"/>
    <x v="0"/>
  </r>
  <r>
    <x v="676"/>
    <x v="18"/>
    <x v="7"/>
    <x v="676"/>
    <x v="228"/>
    <x v="1"/>
    <x v="0"/>
    <x v="0"/>
    <x v="676"/>
    <x v="2"/>
    <x v="632"/>
    <x v="150"/>
    <x v="137"/>
    <x v="312"/>
    <x v="0"/>
    <x v="1"/>
    <x v="0"/>
  </r>
  <r>
    <x v="677"/>
    <x v="18"/>
    <x v="4"/>
    <x v="677"/>
    <x v="0"/>
    <x v="2"/>
    <x v="0"/>
    <x v="0"/>
    <x v="677"/>
    <x v="2"/>
    <x v="633"/>
    <x v="151"/>
    <x v="180"/>
    <x v="312"/>
    <x v="0"/>
    <x v="1"/>
    <x v="0"/>
  </r>
  <r>
    <x v="678"/>
    <x v="18"/>
    <x v="5"/>
    <x v="678"/>
    <x v="229"/>
    <x v="0"/>
    <x v="0"/>
    <x v="0"/>
    <x v="678"/>
    <x v="2"/>
    <x v="634"/>
    <x v="0"/>
    <x v="181"/>
    <x v="312"/>
    <x v="0"/>
    <x v="1"/>
    <x v="0"/>
  </r>
  <r>
    <x v="679"/>
    <x v="18"/>
    <x v="5"/>
    <x v="679"/>
    <x v="0"/>
    <x v="0"/>
    <x v="0"/>
    <x v="0"/>
    <x v="679"/>
    <x v="7"/>
    <x v="635"/>
    <x v="0"/>
    <x v="181"/>
    <x v="312"/>
    <x v="0"/>
    <x v="1"/>
    <x v="0"/>
  </r>
  <r>
    <x v="680"/>
    <x v="18"/>
    <x v="3"/>
    <x v="680"/>
    <x v="0"/>
    <x v="0"/>
    <x v="0"/>
    <x v="0"/>
    <x v="680"/>
    <x v="0"/>
    <x v="636"/>
    <x v="0"/>
    <x v="98"/>
    <x v="312"/>
    <x v="0"/>
    <x v="1"/>
    <x v="0"/>
  </r>
  <r>
    <x v="681"/>
    <x v="18"/>
    <x v="3"/>
    <x v="681"/>
    <x v="0"/>
    <x v="0"/>
    <x v="0"/>
    <x v="0"/>
    <x v="681"/>
    <x v="6"/>
    <x v="637"/>
    <x v="0"/>
    <x v="98"/>
    <x v="312"/>
    <x v="0"/>
    <x v="1"/>
    <x v="0"/>
  </r>
  <r>
    <x v="682"/>
    <x v="18"/>
    <x v="3"/>
    <x v="682"/>
    <x v="0"/>
    <x v="0"/>
    <x v="0"/>
    <x v="0"/>
    <x v="682"/>
    <x v="0"/>
    <x v="638"/>
    <x v="0"/>
    <x v="98"/>
    <x v="312"/>
    <x v="0"/>
    <x v="1"/>
    <x v="0"/>
  </r>
  <r>
    <x v="683"/>
    <x v="18"/>
    <x v="3"/>
    <x v="683"/>
    <x v="0"/>
    <x v="0"/>
    <x v="0"/>
    <x v="0"/>
    <x v="683"/>
    <x v="2"/>
    <x v="639"/>
    <x v="0"/>
    <x v="98"/>
    <x v="312"/>
    <x v="0"/>
    <x v="1"/>
    <x v="0"/>
  </r>
  <r>
    <x v="684"/>
    <x v="18"/>
    <x v="0"/>
    <x v="684"/>
    <x v="0"/>
    <x v="0"/>
    <x v="0"/>
    <x v="0"/>
    <x v="684"/>
    <x v="1"/>
    <x v="370"/>
    <x v="152"/>
    <x v="85"/>
    <x v="312"/>
    <x v="0"/>
    <x v="1"/>
    <x v="0"/>
  </r>
  <r>
    <x v="685"/>
    <x v="18"/>
    <x v="2"/>
    <x v="685"/>
    <x v="230"/>
    <x v="0"/>
    <x v="0"/>
    <x v="0"/>
    <x v="685"/>
    <x v="1"/>
    <x v="640"/>
    <x v="0"/>
    <x v="100"/>
    <x v="312"/>
    <x v="0"/>
    <x v="1"/>
    <x v="0"/>
  </r>
  <r>
    <x v="686"/>
    <x v="18"/>
    <x v="2"/>
    <x v="686"/>
    <x v="0"/>
    <x v="2"/>
    <x v="0"/>
    <x v="0"/>
    <x v="686"/>
    <x v="2"/>
    <x v="641"/>
    <x v="153"/>
    <x v="101"/>
    <x v="312"/>
    <x v="0"/>
    <x v="1"/>
    <x v="0"/>
  </r>
  <r>
    <x v="687"/>
    <x v="18"/>
    <x v="0"/>
    <x v="687"/>
    <x v="0"/>
    <x v="0"/>
    <x v="0"/>
    <x v="0"/>
    <x v="687"/>
    <x v="20"/>
    <x v="642"/>
    <x v="0"/>
    <x v="182"/>
    <x v="312"/>
    <x v="0"/>
    <x v="1"/>
    <x v="0"/>
  </r>
  <r>
    <x v="688"/>
    <x v="18"/>
    <x v="0"/>
    <x v="688"/>
    <x v="0"/>
    <x v="0"/>
    <x v="0"/>
    <x v="0"/>
    <x v="688"/>
    <x v="2"/>
    <x v="643"/>
    <x v="0"/>
    <x v="182"/>
    <x v="312"/>
    <x v="0"/>
    <x v="1"/>
    <x v="0"/>
  </r>
  <r>
    <x v="689"/>
    <x v="18"/>
    <x v="0"/>
    <x v="689"/>
    <x v="231"/>
    <x v="0"/>
    <x v="0"/>
    <x v="0"/>
    <x v="689"/>
    <x v="1"/>
    <x v="644"/>
    <x v="0"/>
    <x v="182"/>
    <x v="312"/>
    <x v="0"/>
    <x v="1"/>
    <x v="0"/>
  </r>
  <r>
    <x v="690"/>
    <x v="18"/>
    <x v="0"/>
    <x v="690"/>
    <x v="0"/>
    <x v="0"/>
    <x v="0"/>
    <x v="0"/>
    <x v="690"/>
    <x v="0"/>
    <x v="645"/>
    <x v="0"/>
    <x v="182"/>
    <x v="312"/>
    <x v="0"/>
    <x v="1"/>
    <x v="0"/>
  </r>
  <r>
    <x v="691"/>
    <x v="18"/>
    <x v="0"/>
    <x v="691"/>
    <x v="232"/>
    <x v="1"/>
    <x v="0"/>
    <x v="0"/>
    <x v="691"/>
    <x v="0"/>
    <x v="646"/>
    <x v="154"/>
    <x v="182"/>
    <x v="312"/>
    <x v="0"/>
    <x v="1"/>
    <x v="0"/>
  </r>
  <r>
    <x v="692"/>
    <x v="18"/>
    <x v="4"/>
    <x v="692"/>
    <x v="0"/>
    <x v="0"/>
    <x v="0"/>
    <x v="0"/>
    <x v="692"/>
    <x v="0"/>
    <x v="647"/>
    <x v="0"/>
    <x v="182"/>
    <x v="312"/>
    <x v="0"/>
    <x v="1"/>
    <x v="0"/>
  </r>
  <r>
    <x v="693"/>
    <x v="18"/>
    <x v="4"/>
    <x v="693"/>
    <x v="0"/>
    <x v="0"/>
    <x v="0"/>
    <x v="0"/>
    <x v="693"/>
    <x v="7"/>
    <x v="648"/>
    <x v="0"/>
    <x v="182"/>
    <x v="312"/>
    <x v="0"/>
    <x v="1"/>
    <x v="0"/>
  </r>
  <r>
    <x v="694"/>
    <x v="19"/>
    <x v="7"/>
    <x v="694"/>
    <x v="233"/>
    <x v="1"/>
    <x v="0"/>
    <x v="0"/>
    <x v="694"/>
    <x v="1"/>
    <x v="649"/>
    <x v="155"/>
    <x v="183"/>
    <x v="312"/>
    <x v="0"/>
    <x v="1"/>
    <x v="0"/>
  </r>
  <r>
    <x v="695"/>
    <x v="19"/>
    <x v="7"/>
    <x v="695"/>
    <x v="234"/>
    <x v="1"/>
    <x v="0"/>
    <x v="0"/>
    <x v="695"/>
    <x v="7"/>
    <x v="650"/>
    <x v="156"/>
    <x v="170"/>
    <x v="312"/>
    <x v="0"/>
    <x v="1"/>
    <x v="0"/>
  </r>
  <r>
    <x v="696"/>
    <x v="20"/>
    <x v="0"/>
    <x v="696"/>
    <x v="0"/>
    <x v="2"/>
    <x v="0"/>
    <x v="0"/>
    <x v="696"/>
    <x v="2"/>
    <x v="651"/>
    <x v="157"/>
    <x v="103"/>
    <x v="312"/>
    <x v="0"/>
    <x v="1"/>
    <x v="0"/>
  </r>
  <r>
    <x v="697"/>
    <x v="20"/>
    <x v="0"/>
    <x v="697"/>
    <x v="0"/>
    <x v="2"/>
    <x v="0"/>
    <x v="0"/>
    <x v="697"/>
    <x v="2"/>
    <x v="652"/>
    <x v="158"/>
    <x v="103"/>
    <x v="312"/>
    <x v="0"/>
    <x v="1"/>
    <x v="0"/>
  </r>
  <r>
    <x v="698"/>
    <x v="20"/>
    <x v="0"/>
    <x v="698"/>
    <x v="0"/>
    <x v="2"/>
    <x v="0"/>
    <x v="0"/>
    <x v="698"/>
    <x v="2"/>
    <x v="653"/>
    <x v="159"/>
    <x v="103"/>
    <x v="312"/>
    <x v="0"/>
    <x v="1"/>
    <x v="0"/>
  </r>
  <r>
    <x v="699"/>
    <x v="20"/>
    <x v="0"/>
    <x v="699"/>
    <x v="0"/>
    <x v="0"/>
    <x v="0"/>
    <x v="0"/>
    <x v="699"/>
    <x v="3"/>
    <x v="654"/>
    <x v="0"/>
    <x v="28"/>
    <x v="312"/>
    <x v="0"/>
    <x v="1"/>
    <x v="0"/>
  </r>
  <r>
    <x v="700"/>
    <x v="20"/>
    <x v="0"/>
    <x v="700"/>
    <x v="0"/>
    <x v="0"/>
    <x v="0"/>
    <x v="0"/>
    <x v="700"/>
    <x v="1"/>
    <x v="655"/>
    <x v="0"/>
    <x v="28"/>
    <x v="312"/>
    <x v="0"/>
    <x v="1"/>
    <x v="0"/>
  </r>
  <r>
    <x v="701"/>
    <x v="20"/>
    <x v="7"/>
    <x v="701"/>
    <x v="235"/>
    <x v="1"/>
    <x v="0"/>
    <x v="0"/>
    <x v="701"/>
    <x v="7"/>
    <x v="656"/>
    <x v="160"/>
    <x v="184"/>
    <x v="312"/>
    <x v="0"/>
    <x v="1"/>
    <x v="0"/>
  </r>
  <r>
    <x v="702"/>
    <x v="20"/>
    <x v="7"/>
    <x v="702"/>
    <x v="236"/>
    <x v="1"/>
    <x v="0"/>
    <x v="0"/>
    <x v="702"/>
    <x v="2"/>
    <x v="657"/>
    <x v="161"/>
    <x v="184"/>
    <x v="312"/>
    <x v="0"/>
    <x v="1"/>
    <x v="0"/>
  </r>
  <r>
    <x v="703"/>
    <x v="21"/>
    <x v="5"/>
    <x v="703"/>
    <x v="237"/>
    <x v="0"/>
    <x v="0"/>
    <x v="0"/>
    <x v="703"/>
    <x v="0"/>
    <x v="658"/>
    <x v="0"/>
    <x v="105"/>
    <x v="312"/>
    <x v="0"/>
    <x v="1"/>
    <x v="0"/>
  </r>
  <r>
    <x v="704"/>
    <x v="21"/>
    <x v="5"/>
    <x v="704"/>
    <x v="238"/>
    <x v="0"/>
    <x v="0"/>
    <x v="0"/>
    <x v="704"/>
    <x v="1"/>
    <x v="659"/>
    <x v="0"/>
    <x v="105"/>
    <x v="312"/>
    <x v="0"/>
    <x v="1"/>
    <x v="0"/>
  </r>
  <r>
    <x v="705"/>
    <x v="21"/>
    <x v="8"/>
    <x v="705"/>
    <x v="0"/>
    <x v="0"/>
    <x v="0"/>
    <x v="0"/>
    <x v="705"/>
    <x v="2"/>
    <x v="660"/>
    <x v="0"/>
    <x v="105"/>
    <x v="312"/>
    <x v="0"/>
    <x v="1"/>
    <x v="0"/>
  </r>
  <r>
    <x v="706"/>
    <x v="21"/>
    <x v="8"/>
    <x v="706"/>
    <x v="0"/>
    <x v="1"/>
    <x v="0"/>
    <x v="0"/>
    <x v="706"/>
    <x v="7"/>
    <x v="661"/>
    <x v="7"/>
    <x v="105"/>
    <x v="312"/>
    <x v="0"/>
    <x v="1"/>
    <x v="0"/>
  </r>
  <r>
    <x v="707"/>
    <x v="21"/>
    <x v="8"/>
    <x v="707"/>
    <x v="0"/>
    <x v="0"/>
    <x v="0"/>
    <x v="0"/>
    <x v="707"/>
    <x v="1"/>
    <x v="662"/>
    <x v="0"/>
    <x v="105"/>
    <x v="312"/>
    <x v="0"/>
    <x v="1"/>
    <x v="0"/>
  </r>
  <r>
    <x v="708"/>
    <x v="21"/>
    <x v="8"/>
    <x v="708"/>
    <x v="0"/>
    <x v="1"/>
    <x v="0"/>
    <x v="0"/>
    <x v="708"/>
    <x v="7"/>
    <x v="321"/>
    <x v="162"/>
    <x v="105"/>
    <x v="312"/>
    <x v="0"/>
    <x v="1"/>
    <x v="0"/>
  </r>
  <r>
    <x v="709"/>
    <x v="21"/>
    <x v="8"/>
    <x v="709"/>
    <x v="0"/>
    <x v="1"/>
    <x v="0"/>
    <x v="0"/>
    <x v="709"/>
    <x v="7"/>
    <x v="321"/>
    <x v="7"/>
    <x v="105"/>
    <x v="312"/>
    <x v="0"/>
    <x v="1"/>
    <x v="0"/>
  </r>
  <r>
    <x v="710"/>
    <x v="21"/>
    <x v="3"/>
    <x v="710"/>
    <x v="0"/>
    <x v="0"/>
    <x v="0"/>
    <x v="0"/>
    <x v="710"/>
    <x v="1"/>
    <x v="663"/>
    <x v="0"/>
    <x v="87"/>
    <x v="312"/>
    <x v="0"/>
    <x v="1"/>
    <x v="0"/>
  </r>
  <r>
    <x v="711"/>
    <x v="21"/>
    <x v="8"/>
    <x v="711"/>
    <x v="0"/>
    <x v="0"/>
    <x v="0"/>
    <x v="0"/>
    <x v="711"/>
    <x v="0"/>
    <x v="413"/>
    <x v="163"/>
    <x v="87"/>
    <x v="312"/>
    <x v="0"/>
    <x v="1"/>
    <x v="0"/>
  </r>
  <r>
    <x v="712"/>
    <x v="21"/>
    <x v="5"/>
    <x v="712"/>
    <x v="0"/>
    <x v="2"/>
    <x v="0"/>
    <x v="0"/>
    <x v="712"/>
    <x v="2"/>
    <x v="664"/>
    <x v="164"/>
    <x v="185"/>
    <x v="312"/>
    <x v="0"/>
    <x v="1"/>
    <x v="0"/>
  </r>
  <r>
    <x v="713"/>
    <x v="22"/>
    <x v="7"/>
    <x v="713"/>
    <x v="239"/>
    <x v="1"/>
    <x v="0"/>
    <x v="0"/>
    <x v="713"/>
    <x v="10"/>
    <x v="665"/>
    <x v="165"/>
    <x v="186"/>
    <x v="312"/>
    <x v="0"/>
    <x v="1"/>
    <x v="0"/>
  </r>
  <r>
    <x v="714"/>
    <x v="22"/>
    <x v="7"/>
    <x v="714"/>
    <x v="0"/>
    <x v="1"/>
    <x v="0"/>
    <x v="0"/>
    <x v="714"/>
    <x v="7"/>
    <x v="666"/>
    <x v="166"/>
    <x v="186"/>
    <x v="312"/>
    <x v="0"/>
    <x v="1"/>
    <x v="0"/>
  </r>
  <r>
    <x v="715"/>
    <x v="22"/>
    <x v="1"/>
    <x v="715"/>
    <x v="0"/>
    <x v="0"/>
    <x v="0"/>
    <x v="0"/>
    <x v="715"/>
    <x v="3"/>
    <x v="321"/>
    <x v="44"/>
    <x v="108"/>
    <x v="312"/>
    <x v="0"/>
    <x v="1"/>
    <x v="0"/>
  </r>
  <r>
    <x v="716"/>
    <x v="22"/>
    <x v="1"/>
    <x v="716"/>
    <x v="0"/>
    <x v="0"/>
    <x v="0"/>
    <x v="0"/>
    <x v="716"/>
    <x v="3"/>
    <x v="667"/>
    <x v="0"/>
    <x v="108"/>
    <x v="312"/>
    <x v="0"/>
    <x v="1"/>
    <x v="0"/>
  </r>
  <r>
    <x v="717"/>
    <x v="22"/>
    <x v="6"/>
    <x v="717"/>
    <x v="0"/>
    <x v="0"/>
    <x v="0"/>
    <x v="0"/>
    <x v="717"/>
    <x v="0"/>
    <x v="668"/>
    <x v="167"/>
    <x v="108"/>
    <x v="312"/>
    <x v="0"/>
    <x v="1"/>
    <x v="0"/>
  </r>
  <r>
    <x v="718"/>
    <x v="22"/>
    <x v="6"/>
    <x v="718"/>
    <x v="240"/>
    <x v="0"/>
    <x v="0"/>
    <x v="0"/>
    <x v="718"/>
    <x v="1"/>
    <x v="669"/>
    <x v="0"/>
    <x v="108"/>
    <x v="312"/>
    <x v="0"/>
    <x v="1"/>
    <x v="0"/>
  </r>
  <r>
    <x v="719"/>
    <x v="22"/>
    <x v="5"/>
    <x v="719"/>
    <x v="0"/>
    <x v="0"/>
    <x v="0"/>
    <x v="0"/>
    <x v="719"/>
    <x v="0"/>
    <x v="670"/>
    <x v="0"/>
    <x v="187"/>
    <x v="312"/>
    <x v="0"/>
    <x v="1"/>
    <x v="0"/>
  </r>
  <r>
    <x v="720"/>
    <x v="22"/>
    <x v="5"/>
    <x v="720"/>
    <x v="0"/>
    <x v="0"/>
    <x v="0"/>
    <x v="0"/>
    <x v="720"/>
    <x v="1"/>
    <x v="370"/>
    <x v="168"/>
    <x v="187"/>
    <x v="312"/>
    <x v="0"/>
    <x v="1"/>
    <x v="0"/>
  </r>
  <r>
    <x v="721"/>
    <x v="22"/>
    <x v="5"/>
    <x v="721"/>
    <x v="0"/>
    <x v="0"/>
    <x v="0"/>
    <x v="0"/>
    <x v="721"/>
    <x v="7"/>
    <x v="671"/>
    <x v="0"/>
    <x v="187"/>
    <x v="312"/>
    <x v="0"/>
    <x v="1"/>
    <x v="0"/>
  </r>
  <r>
    <x v="722"/>
    <x v="22"/>
    <x v="5"/>
    <x v="722"/>
    <x v="0"/>
    <x v="0"/>
    <x v="0"/>
    <x v="0"/>
    <x v="722"/>
    <x v="7"/>
    <x v="672"/>
    <x v="0"/>
    <x v="187"/>
    <x v="312"/>
    <x v="0"/>
    <x v="1"/>
    <x v="0"/>
  </r>
  <r>
    <x v="723"/>
    <x v="22"/>
    <x v="5"/>
    <x v="723"/>
    <x v="0"/>
    <x v="0"/>
    <x v="0"/>
    <x v="0"/>
    <x v="723"/>
    <x v="0"/>
    <x v="673"/>
    <x v="0"/>
    <x v="187"/>
    <x v="312"/>
    <x v="0"/>
    <x v="1"/>
    <x v="0"/>
  </r>
  <r>
    <x v="724"/>
    <x v="22"/>
    <x v="5"/>
    <x v="724"/>
    <x v="0"/>
    <x v="0"/>
    <x v="0"/>
    <x v="0"/>
    <x v="724"/>
    <x v="0"/>
    <x v="674"/>
    <x v="0"/>
    <x v="187"/>
    <x v="312"/>
    <x v="0"/>
    <x v="1"/>
    <x v="0"/>
  </r>
  <r>
    <x v="725"/>
    <x v="22"/>
    <x v="5"/>
    <x v="725"/>
    <x v="0"/>
    <x v="0"/>
    <x v="0"/>
    <x v="0"/>
    <x v="725"/>
    <x v="0"/>
    <x v="675"/>
    <x v="0"/>
    <x v="187"/>
    <x v="312"/>
    <x v="0"/>
    <x v="1"/>
    <x v="0"/>
  </r>
  <r>
    <x v="726"/>
    <x v="22"/>
    <x v="5"/>
    <x v="726"/>
    <x v="0"/>
    <x v="0"/>
    <x v="0"/>
    <x v="0"/>
    <x v="726"/>
    <x v="0"/>
    <x v="676"/>
    <x v="0"/>
    <x v="187"/>
    <x v="312"/>
    <x v="0"/>
    <x v="1"/>
    <x v="0"/>
  </r>
  <r>
    <x v="727"/>
    <x v="22"/>
    <x v="5"/>
    <x v="727"/>
    <x v="0"/>
    <x v="0"/>
    <x v="0"/>
    <x v="0"/>
    <x v="727"/>
    <x v="1"/>
    <x v="677"/>
    <x v="0"/>
    <x v="187"/>
    <x v="312"/>
    <x v="0"/>
    <x v="1"/>
    <x v="0"/>
  </r>
  <r>
    <x v="728"/>
    <x v="22"/>
    <x v="5"/>
    <x v="728"/>
    <x v="0"/>
    <x v="0"/>
    <x v="0"/>
    <x v="0"/>
    <x v="728"/>
    <x v="2"/>
    <x v="313"/>
    <x v="44"/>
    <x v="187"/>
    <x v="312"/>
    <x v="0"/>
    <x v="1"/>
    <x v="0"/>
  </r>
  <r>
    <x v="729"/>
    <x v="22"/>
    <x v="5"/>
    <x v="729"/>
    <x v="241"/>
    <x v="1"/>
    <x v="0"/>
    <x v="0"/>
    <x v="729"/>
    <x v="1"/>
    <x v="678"/>
    <x v="169"/>
    <x v="10"/>
    <x v="312"/>
    <x v="0"/>
    <x v="1"/>
    <x v="0"/>
  </r>
  <r>
    <x v="730"/>
    <x v="22"/>
    <x v="1"/>
    <x v="730"/>
    <x v="0"/>
    <x v="0"/>
    <x v="0"/>
    <x v="0"/>
    <x v="730"/>
    <x v="2"/>
    <x v="679"/>
    <x v="0"/>
    <x v="110"/>
    <x v="312"/>
    <x v="0"/>
    <x v="1"/>
    <x v="0"/>
  </r>
  <r>
    <x v="731"/>
    <x v="22"/>
    <x v="1"/>
    <x v="731"/>
    <x v="0"/>
    <x v="0"/>
    <x v="0"/>
    <x v="0"/>
    <x v="731"/>
    <x v="21"/>
    <x v="680"/>
    <x v="0"/>
    <x v="110"/>
    <x v="312"/>
    <x v="0"/>
    <x v="1"/>
    <x v="0"/>
  </r>
  <r>
    <x v="732"/>
    <x v="22"/>
    <x v="8"/>
    <x v="732"/>
    <x v="242"/>
    <x v="0"/>
    <x v="0"/>
    <x v="0"/>
    <x v="732"/>
    <x v="0"/>
    <x v="681"/>
    <x v="0"/>
    <x v="41"/>
    <x v="312"/>
    <x v="0"/>
    <x v="1"/>
    <x v="0"/>
  </r>
  <r>
    <x v="733"/>
    <x v="23"/>
    <x v="8"/>
    <x v="733"/>
    <x v="0"/>
    <x v="0"/>
    <x v="0"/>
    <x v="0"/>
    <x v="733"/>
    <x v="1"/>
    <x v="682"/>
    <x v="0"/>
    <x v="112"/>
    <x v="312"/>
    <x v="0"/>
    <x v="1"/>
    <x v="0"/>
  </r>
  <r>
    <x v="734"/>
    <x v="23"/>
    <x v="0"/>
    <x v="734"/>
    <x v="243"/>
    <x v="0"/>
    <x v="0"/>
    <x v="0"/>
    <x v="734"/>
    <x v="1"/>
    <x v="683"/>
    <x v="0"/>
    <x v="188"/>
    <x v="312"/>
    <x v="0"/>
    <x v="1"/>
    <x v="0"/>
  </r>
  <r>
    <x v="735"/>
    <x v="23"/>
    <x v="5"/>
    <x v="735"/>
    <x v="0"/>
    <x v="0"/>
    <x v="0"/>
    <x v="0"/>
    <x v="735"/>
    <x v="1"/>
    <x v="684"/>
    <x v="0"/>
    <x v="189"/>
    <x v="312"/>
    <x v="0"/>
    <x v="1"/>
    <x v="0"/>
  </r>
  <r>
    <x v="736"/>
    <x v="23"/>
    <x v="5"/>
    <x v="736"/>
    <x v="0"/>
    <x v="0"/>
    <x v="0"/>
    <x v="0"/>
    <x v="736"/>
    <x v="1"/>
    <x v="685"/>
    <x v="0"/>
    <x v="189"/>
    <x v="312"/>
    <x v="0"/>
    <x v="1"/>
    <x v="0"/>
  </r>
  <r>
    <x v="737"/>
    <x v="23"/>
    <x v="5"/>
    <x v="737"/>
    <x v="0"/>
    <x v="0"/>
    <x v="0"/>
    <x v="0"/>
    <x v="737"/>
    <x v="5"/>
    <x v="313"/>
    <x v="44"/>
    <x v="189"/>
    <x v="312"/>
    <x v="0"/>
    <x v="1"/>
    <x v="0"/>
  </r>
  <r>
    <x v="738"/>
    <x v="23"/>
    <x v="5"/>
    <x v="738"/>
    <x v="0"/>
    <x v="0"/>
    <x v="0"/>
    <x v="0"/>
    <x v="738"/>
    <x v="0"/>
    <x v="686"/>
    <x v="0"/>
    <x v="189"/>
    <x v="312"/>
    <x v="0"/>
    <x v="1"/>
    <x v="0"/>
  </r>
  <r>
    <x v="739"/>
    <x v="23"/>
    <x v="5"/>
    <x v="739"/>
    <x v="0"/>
    <x v="0"/>
    <x v="0"/>
    <x v="0"/>
    <x v="739"/>
    <x v="1"/>
    <x v="687"/>
    <x v="0"/>
    <x v="189"/>
    <x v="312"/>
    <x v="0"/>
    <x v="1"/>
    <x v="0"/>
  </r>
  <r>
    <x v="740"/>
    <x v="23"/>
    <x v="5"/>
    <x v="740"/>
    <x v="0"/>
    <x v="0"/>
    <x v="0"/>
    <x v="0"/>
    <x v="740"/>
    <x v="1"/>
    <x v="688"/>
    <x v="0"/>
    <x v="189"/>
    <x v="312"/>
    <x v="0"/>
    <x v="1"/>
    <x v="0"/>
  </r>
  <r>
    <x v="741"/>
    <x v="23"/>
    <x v="5"/>
    <x v="741"/>
    <x v="0"/>
    <x v="0"/>
    <x v="0"/>
    <x v="0"/>
    <x v="741"/>
    <x v="7"/>
    <x v="689"/>
    <x v="0"/>
    <x v="189"/>
    <x v="312"/>
    <x v="0"/>
    <x v="1"/>
    <x v="0"/>
  </r>
  <r>
    <x v="742"/>
    <x v="23"/>
    <x v="5"/>
    <x v="742"/>
    <x v="0"/>
    <x v="0"/>
    <x v="0"/>
    <x v="0"/>
    <x v="742"/>
    <x v="0"/>
    <x v="690"/>
    <x v="0"/>
    <x v="189"/>
    <x v="312"/>
    <x v="0"/>
    <x v="1"/>
    <x v="0"/>
  </r>
  <r>
    <x v="743"/>
    <x v="23"/>
    <x v="5"/>
    <x v="743"/>
    <x v="0"/>
    <x v="0"/>
    <x v="0"/>
    <x v="0"/>
    <x v="743"/>
    <x v="0"/>
    <x v="691"/>
    <x v="0"/>
    <x v="189"/>
    <x v="312"/>
    <x v="0"/>
    <x v="1"/>
    <x v="0"/>
  </r>
  <r>
    <x v="744"/>
    <x v="23"/>
    <x v="5"/>
    <x v="744"/>
    <x v="0"/>
    <x v="0"/>
    <x v="0"/>
    <x v="0"/>
    <x v="744"/>
    <x v="2"/>
    <x v="692"/>
    <x v="0"/>
    <x v="189"/>
    <x v="312"/>
    <x v="0"/>
    <x v="1"/>
    <x v="0"/>
  </r>
  <r>
    <x v="745"/>
    <x v="23"/>
    <x v="5"/>
    <x v="745"/>
    <x v="0"/>
    <x v="0"/>
    <x v="0"/>
    <x v="0"/>
    <x v="745"/>
    <x v="1"/>
    <x v="693"/>
    <x v="0"/>
    <x v="189"/>
    <x v="312"/>
    <x v="0"/>
    <x v="1"/>
    <x v="0"/>
  </r>
  <r>
    <x v="746"/>
    <x v="23"/>
    <x v="5"/>
    <x v="746"/>
    <x v="0"/>
    <x v="0"/>
    <x v="0"/>
    <x v="0"/>
    <x v="746"/>
    <x v="6"/>
    <x v="694"/>
    <x v="0"/>
    <x v="189"/>
    <x v="312"/>
    <x v="0"/>
    <x v="1"/>
    <x v="0"/>
  </r>
  <r>
    <x v="747"/>
    <x v="23"/>
    <x v="5"/>
    <x v="747"/>
    <x v="0"/>
    <x v="0"/>
    <x v="0"/>
    <x v="0"/>
    <x v="747"/>
    <x v="1"/>
    <x v="370"/>
    <x v="170"/>
    <x v="189"/>
    <x v="312"/>
    <x v="0"/>
    <x v="1"/>
    <x v="0"/>
  </r>
  <r>
    <x v="748"/>
    <x v="23"/>
    <x v="5"/>
    <x v="748"/>
    <x v="0"/>
    <x v="0"/>
    <x v="0"/>
    <x v="0"/>
    <x v="748"/>
    <x v="6"/>
    <x v="695"/>
    <x v="0"/>
    <x v="189"/>
    <x v="312"/>
    <x v="0"/>
    <x v="1"/>
    <x v="0"/>
  </r>
  <r>
    <x v="749"/>
    <x v="23"/>
    <x v="5"/>
    <x v="749"/>
    <x v="0"/>
    <x v="0"/>
    <x v="0"/>
    <x v="0"/>
    <x v="749"/>
    <x v="5"/>
    <x v="696"/>
    <x v="0"/>
    <x v="189"/>
    <x v="312"/>
    <x v="0"/>
    <x v="1"/>
    <x v="0"/>
  </r>
  <r>
    <x v="750"/>
    <x v="23"/>
    <x v="5"/>
    <x v="750"/>
    <x v="0"/>
    <x v="0"/>
    <x v="0"/>
    <x v="0"/>
    <x v="750"/>
    <x v="2"/>
    <x v="697"/>
    <x v="0"/>
    <x v="189"/>
    <x v="312"/>
    <x v="0"/>
    <x v="1"/>
    <x v="0"/>
  </r>
  <r>
    <x v="751"/>
    <x v="23"/>
    <x v="5"/>
    <x v="751"/>
    <x v="0"/>
    <x v="0"/>
    <x v="0"/>
    <x v="0"/>
    <x v="751"/>
    <x v="1"/>
    <x v="698"/>
    <x v="0"/>
    <x v="189"/>
    <x v="312"/>
    <x v="0"/>
    <x v="1"/>
    <x v="0"/>
  </r>
  <r>
    <x v="752"/>
    <x v="23"/>
    <x v="5"/>
    <x v="752"/>
    <x v="0"/>
    <x v="0"/>
    <x v="0"/>
    <x v="0"/>
    <x v="752"/>
    <x v="0"/>
    <x v="699"/>
    <x v="0"/>
    <x v="189"/>
    <x v="312"/>
    <x v="0"/>
    <x v="1"/>
    <x v="0"/>
  </r>
  <r>
    <x v="753"/>
    <x v="23"/>
    <x v="5"/>
    <x v="753"/>
    <x v="0"/>
    <x v="0"/>
    <x v="0"/>
    <x v="0"/>
    <x v="753"/>
    <x v="1"/>
    <x v="700"/>
    <x v="0"/>
    <x v="189"/>
    <x v="312"/>
    <x v="0"/>
    <x v="1"/>
    <x v="0"/>
  </r>
  <r>
    <x v="754"/>
    <x v="23"/>
    <x v="5"/>
    <x v="754"/>
    <x v="0"/>
    <x v="0"/>
    <x v="0"/>
    <x v="0"/>
    <x v="754"/>
    <x v="2"/>
    <x v="701"/>
    <x v="0"/>
    <x v="189"/>
    <x v="312"/>
    <x v="0"/>
    <x v="1"/>
    <x v="0"/>
  </r>
  <r>
    <x v="755"/>
    <x v="23"/>
    <x v="5"/>
    <x v="755"/>
    <x v="0"/>
    <x v="0"/>
    <x v="0"/>
    <x v="0"/>
    <x v="755"/>
    <x v="5"/>
    <x v="702"/>
    <x v="0"/>
    <x v="189"/>
    <x v="312"/>
    <x v="0"/>
    <x v="1"/>
    <x v="0"/>
  </r>
  <r>
    <x v="756"/>
    <x v="23"/>
    <x v="7"/>
    <x v="756"/>
    <x v="244"/>
    <x v="1"/>
    <x v="0"/>
    <x v="0"/>
    <x v="756"/>
    <x v="1"/>
    <x v="703"/>
    <x v="171"/>
    <x v="190"/>
    <x v="312"/>
    <x v="0"/>
    <x v="1"/>
    <x v="0"/>
  </r>
  <r>
    <x v="757"/>
    <x v="24"/>
    <x v="2"/>
    <x v="757"/>
    <x v="245"/>
    <x v="0"/>
    <x v="0"/>
    <x v="0"/>
    <x v="757"/>
    <x v="0"/>
    <x v="704"/>
    <x v="0"/>
    <x v="114"/>
    <x v="312"/>
    <x v="0"/>
    <x v="1"/>
    <x v="0"/>
  </r>
  <r>
    <x v="758"/>
    <x v="24"/>
    <x v="8"/>
    <x v="758"/>
    <x v="246"/>
    <x v="0"/>
    <x v="0"/>
    <x v="0"/>
    <x v="758"/>
    <x v="1"/>
    <x v="705"/>
    <x v="0"/>
    <x v="115"/>
    <x v="312"/>
    <x v="0"/>
    <x v="1"/>
    <x v="0"/>
  </r>
  <r>
    <x v="759"/>
    <x v="24"/>
    <x v="8"/>
    <x v="759"/>
    <x v="247"/>
    <x v="0"/>
    <x v="0"/>
    <x v="0"/>
    <x v="759"/>
    <x v="22"/>
    <x v="706"/>
    <x v="0"/>
    <x v="115"/>
    <x v="312"/>
    <x v="0"/>
    <x v="1"/>
    <x v="0"/>
  </r>
  <r>
    <x v="760"/>
    <x v="24"/>
    <x v="8"/>
    <x v="760"/>
    <x v="0"/>
    <x v="0"/>
    <x v="0"/>
    <x v="0"/>
    <x v="760"/>
    <x v="1"/>
    <x v="707"/>
    <x v="0"/>
    <x v="115"/>
    <x v="312"/>
    <x v="0"/>
    <x v="1"/>
    <x v="0"/>
  </r>
  <r>
    <x v="761"/>
    <x v="24"/>
    <x v="5"/>
    <x v="761"/>
    <x v="0"/>
    <x v="1"/>
    <x v="0"/>
    <x v="0"/>
    <x v="761"/>
    <x v="0"/>
    <x v="708"/>
    <x v="172"/>
    <x v="191"/>
    <x v="312"/>
    <x v="0"/>
    <x v="1"/>
    <x v="0"/>
  </r>
  <r>
    <x v="762"/>
    <x v="24"/>
    <x v="5"/>
    <x v="762"/>
    <x v="0"/>
    <x v="2"/>
    <x v="0"/>
    <x v="0"/>
    <x v="762"/>
    <x v="2"/>
    <x v="709"/>
    <x v="173"/>
    <x v="191"/>
    <x v="312"/>
    <x v="0"/>
    <x v="1"/>
    <x v="0"/>
  </r>
  <r>
    <x v="763"/>
    <x v="24"/>
    <x v="5"/>
    <x v="763"/>
    <x v="0"/>
    <x v="2"/>
    <x v="0"/>
    <x v="0"/>
    <x v="763"/>
    <x v="2"/>
    <x v="710"/>
    <x v="174"/>
    <x v="191"/>
    <x v="312"/>
    <x v="0"/>
    <x v="1"/>
    <x v="0"/>
  </r>
  <r>
    <x v="764"/>
    <x v="24"/>
    <x v="5"/>
    <x v="764"/>
    <x v="0"/>
    <x v="2"/>
    <x v="0"/>
    <x v="0"/>
    <x v="764"/>
    <x v="2"/>
    <x v="711"/>
    <x v="175"/>
    <x v="191"/>
    <x v="312"/>
    <x v="0"/>
    <x v="1"/>
    <x v="0"/>
  </r>
  <r>
    <x v="765"/>
    <x v="24"/>
    <x v="5"/>
    <x v="765"/>
    <x v="248"/>
    <x v="0"/>
    <x v="0"/>
    <x v="0"/>
    <x v="765"/>
    <x v="0"/>
    <x v="712"/>
    <x v="0"/>
    <x v="191"/>
    <x v="312"/>
    <x v="0"/>
    <x v="1"/>
    <x v="0"/>
  </r>
  <r>
    <x v="766"/>
    <x v="24"/>
    <x v="5"/>
    <x v="766"/>
    <x v="249"/>
    <x v="0"/>
    <x v="0"/>
    <x v="0"/>
    <x v="766"/>
    <x v="1"/>
    <x v="713"/>
    <x v="0"/>
    <x v="191"/>
    <x v="312"/>
    <x v="0"/>
    <x v="1"/>
    <x v="0"/>
  </r>
  <r>
    <x v="767"/>
    <x v="24"/>
    <x v="1"/>
    <x v="767"/>
    <x v="0"/>
    <x v="2"/>
    <x v="0"/>
    <x v="0"/>
    <x v="767"/>
    <x v="2"/>
    <x v="714"/>
    <x v="176"/>
    <x v="192"/>
    <x v="312"/>
    <x v="0"/>
    <x v="1"/>
    <x v="0"/>
  </r>
  <r>
    <x v="768"/>
    <x v="24"/>
    <x v="8"/>
    <x v="768"/>
    <x v="0"/>
    <x v="0"/>
    <x v="0"/>
    <x v="0"/>
    <x v="768"/>
    <x v="0"/>
    <x v="715"/>
    <x v="0"/>
    <x v="105"/>
    <x v="312"/>
    <x v="0"/>
    <x v="1"/>
    <x v="0"/>
  </r>
  <r>
    <x v="769"/>
    <x v="24"/>
    <x v="7"/>
    <x v="769"/>
    <x v="0"/>
    <x v="2"/>
    <x v="0"/>
    <x v="0"/>
    <x v="769"/>
    <x v="2"/>
    <x v="716"/>
    <x v="177"/>
    <x v="193"/>
    <x v="312"/>
    <x v="0"/>
    <x v="1"/>
    <x v="0"/>
  </r>
  <r>
    <x v="770"/>
    <x v="24"/>
    <x v="7"/>
    <x v="770"/>
    <x v="0"/>
    <x v="2"/>
    <x v="0"/>
    <x v="0"/>
    <x v="770"/>
    <x v="7"/>
    <x v="717"/>
    <x v="178"/>
    <x v="193"/>
    <x v="312"/>
    <x v="0"/>
    <x v="1"/>
    <x v="0"/>
  </r>
  <r>
    <x v="771"/>
    <x v="24"/>
    <x v="8"/>
    <x v="771"/>
    <x v="0"/>
    <x v="1"/>
    <x v="0"/>
    <x v="0"/>
    <x v="771"/>
    <x v="7"/>
    <x v="718"/>
    <x v="179"/>
    <x v="193"/>
    <x v="312"/>
    <x v="0"/>
    <x v="1"/>
    <x v="0"/>
  </r>
  <r>
    <x v="772"/>
    <x v="24"/>
    <x v="8"/>
    <x v="772"/>
    <x v="0"/>
    <x v="1"/>
    <x v="0"/>
    <x v="0"/>
    <x v="772"/>
    <x v="7"/>
    <x v="719"/>
    <x v="180"/>
    <x v="193"/>
    <x v="312"/>
    <x v="0"/>
    <x v="1"/>
    <x v="0"/>
  </r>
  <r>
    <x v="773"/>
    <x v="24"/>
    <x v="8"/>
    <x v="773"/>
    <x v="0"/>
    <x v="1"/>
    <x v="0"/>
    <x v="0"/>
    <x v="773"/>
    <x v="0"/>
    <x v="720"/>
    <x v="181"/>
    <x v="193"/>
    <x v="312"/>
    <x v="0"/>
    <x v="1"/>
    <x v="0"/>
  </r>
  <r>
    <x v="774"/>
    <x v="24"/>
    <x v="8"/>
    <x v="774"/>
    <x v="0"/>
    <x v="0"/>
    <x v="0"/>
    <x v="0"/>
    <x v="774"/>
    <x v="23"/>
    <x v="721"/>
    <x v="0"/>
    <x v="105"/>
    <x v="312"/>
    <x v="0"/>
    <x v="1"/>
    <x v="0"/>
  </r>
  <r>
    <x v="775"/>
    <x v="24"/>
    <x v="5"/>
    <x v="775"/>
    <x v="250"/>
    <x v="1"/>
    <x v="0"/>
    <x v="0"/>
    <x v="775"/>
    <x v="1"/>
    <x v="722"/>
    <x v="182"/>
    <x v="194"/>
    <x v="312"/>
    <x v="0"/>
    <x v="1"/>
    <x v="0"/>
  </r>
  <r>
    <x v="776"/>
    <x v="24"/>
    <x v="7"/>
    <x v="776"/>
    <x v="0"/>
    <x v="2"/>
    <x v="0"/>
    <x v="0"/>
    <x v="776"/>
    <x v="2"/>
    <x v="723"/>
    <x v="183"/>
    <x v="194"/>
    <x v="312"/>
    <x v="0"/>
    <x v="1"/>
    <x v="0"/>
  </r>
  <r>
    <x v="777"/>
    <x v="24"/>
    <x v="5"/>
    <x v="777"/>
    <x v="0"/>
    <x v="2"/>
    <x v="0"/>
    <x v="0"/>
    <x v="777"/>
    <x v="2"/>
    <x v="724"/>
    <x v="184"/>
    <x v="194"/>
    <x v="312"/>
    <x v="0"/>
    <x v="1"/>
    <x v="0"/>
  </r>
  <r>
    <x v="778"/>
    <x v="24"/>
    <x v="4"/>
    <x v="778"/>
    <x v="251"/>
    <x v="0"/>
    <x v="0"/>
    <x v="0"/>
    <x v="778"/>
    <x v="20"/>
    <x v="725"/>
    <x v="0"/>
    <x v="117"/>
    <x v="312"/>
    <x v="0"/>
    <x v="1"/>
    <x v="0"/>
  </r>
  <r>
    <x v="779"/>
    <x v="24"/>
    <x v="5"/>
    <x v="779"/>
    <x v="0"/>
    <x v="2"/>
    <x v="0"/>
    <x v="0"/>
    <x v="779"/>
    <x v="2"/>
    <x v="726"/>
    <x v="185"/>
    <x v="195"/>
    <x v="312"/>
    <x v="0"/>
    <x v="1"/>
    <x v="0"/>
  </r>
  <r>
    <x v="780"/>
    <x v="24"/>
    <x v="5"/>
    <x v="780"/>
    <x v="0"/>
    <x v="2"/>
    <x v="0"/>
    <x v="0"/>
    <x v="780"/>
    <x v="2"/>
    <x v="727"/>
    <x v="186"/>
    <x v="195"/>
    <x v="312"/>
    <x v="0"/>
    <x v="1"/>
    <x v="0"/>
  </r>
  <r>
    <x v="781"/>
    <x v="24"/>
    <x v="5"/>
    <x v="781"/>
    <x v="0"/>
    <x v="2"/>
    <x v="0"/>
    <x v="0"/>
    <x v="781"/>
    <x v="2"/>
    <x v="728"/>
    <x v="187"/>
    <x v="195"/>
    <x v="312"/>
    <x v="0"/>
    <x v="1"/>
    <x v="0"/>
  </r>
  <r>
    <x v="782"/>
    <x v="24"/>
    <x v="5"/>
    <x v="782"/>
    <x v="0"/>
    <x v="2"/>
    <x v="0"/>
    <x v="0"/>
    <x v="782"/>
    <x v="2"/>
    <x v="729"/>
    <x v="188"/>
    <x v="195"/>
    <x v="312"/>
    <x v="0"/>
    <x v="1"/>
    <x v="0"/>
  </r>
  <r>
    <x v="783"/>
    <x v="24"/>
    <x v="5"/>
    <x v="783"/>
    <x v="0"/>
    <x v="2"/>
    <x v="0"/>
    <x v="0"/>
    <x v="783"/>
    <x v="2"/>
    <x v="730"/>
    <x v="189"/>
    <x v="150"/>
    <x v="312"/>
    <x v="0"/>
    <x v="1"/>
    <x v="0"/>
  </r>
  <r>
    <x v="784"/>
    <x v="24"/>
    <x v="0"/>
    <x v="784"/>
    <x v="0"/>
    <x v="0"/>
    <x v="0"/>
    <x v="0"/>
    <x v="784"/>
    <x v="0"/>
    <x v="731"/>
    <x v="0"/>
    <x v="119"/>
    <x v="312"/>
    <x v="0"/>
    <x v="1"/>
    <x v="0"/>
  </r>
  <r>
    <x v="785"/>
    <x v="24"/>
    <x v="0"/>
    <x v="785"/>
    <x v="0"/>
    <x v="0"/>
    <x v="0"/>
    <x v="0"/>
    <x v="785"/>
    <x v="6"/>
    <x v="732"/>
    <x v="0"/>
    <x v="119"/>
    <x v="312"/>
    <x v="0"/>
    <x v="1"/>
    <x v="0"/>
  </r>
  <r>
    <x v="786"/>
    <x v="24"/>
    <x v="0"/>
    <x v="786"/>
    <x v="0"/>
    <x v="0"/>
    <x v="0"/>
    <x v="0"/>
    <x v="786"/>
    <x v="5"/>
    <x v="733"/>
    <x v="0"/>
    <x v="119"/>
    <x v="312"/>
    <x v="0"/>
    <x v="1"/>
    <x v="0"/>
  </r>
  <r>
    <x v="787"/>
    <x v="24"/>
    <x v="0"/>
    <x v="787"/>
    <x v="0"/>
    <x v="1"/>
    <x v="0"/>
    <x v="0"/>
    <x v="787"/>
    <x v="1"/>
    <x v="734"/>
    <x v="190"/>
    <x v="119"/>
    <x v="312"/>
    <x v="0"/>
    <x v="1"/>
    <x v="0"/>
  </r>
  <r>
    <x v="788"/>
    <x v="24"/>
    <x v="3"/>
    <x v="788"/>
    <x v="252"/>
    <x v="0"/>
    <x v="0"/>
    <x v="0"/>
    <x v="788"/>
    <x v="0"/>
    <x v="735"/>
    <x v="0"/>
    <x v="196"/>
    <x v="312"/>
    <x v="0"/>
    <x v="1"/>
    <x v="0"/>
  </r>
  <r>
    <x v="789"/>
    <x v="24"/>
    <x v="3"/>
    <x v="789"/>
    <x v="0"/>
    <x v="2"/>
    <x v="0"/>
    <x v="0"/>
    <x v="789"/>
    <x v="2"/>
    <x v="736"/>
    <x v="191"/>
    <x v="196"/>
    <x v="312"/>
    <x v="0"/>
    <x v="1"/>
    <x v="0"/>
  </r>
  <r>
    <x v="790"/>
    <x v="25"/>
    <x v="7"/>
    <x v="790"/>
    <x v="253"/>
    <x v="1"/>
    <x v="0"/>
    <x v="0"/>
    <x v="790"/>
    <x v="1"/>
    <x v="737"/>
    <x v="192"/>
    <x v="197"/>
    <x v="312"/>
    <x v="0"/>
    <x v="1"/>
    <x v="0"/>
  </r>
  <r>
    <x v="791"/>
    <x v="25"/>
    <x v="7"/>
    <x v="791"/>
    <x v="254"/>
    <x v="1"/>
    <x v="0"/>
    <x v="0"/>
    <x v="791"/>
    <x v="7"/>
    <x v="738"/>
    <x v="193"/>
    <x v="197"/>
    <x v="312"/>
    <x v="0"/>
    <x v="1"/>
    <x v="0"/>
  </r>
  <r>
    <x v="792"/>
    <x v="25"/>
    <x v="7"/>
    <x v="792"/>
    <x v="255"/>
    <x v="1"/>
    <x v="0"/>
    <x v="0"/>
    <x v="792"/>
    <x v="7"/>
    <x v="739"/>
    <x v="194"/>
    <x v="197"/>
    <x v="312"/>
    <x v="0"/>
    <x v="1"/>
    <x v="0"/>
  </r>
  <r>
    <x v="793"/>
    <x v="25"/>
    <x v="3"/>
    <x v="793"/>
    <x v="256"/>
    <x v="1"/>
    <x v="0"/>
    <x v="0"/>
    <x v="793"/>
    <x v="7"/>
    <x v="740"/>
    <x v="195"/>
    <x v="120"/>
    <x v="312"/>
    <x v="0"/>
    <x v="1"/>
    <x v="0"/>
  </r>
  <r>
    <x v="794"/>
    <x v="25"/>
    <x v="3"/>
    <x v="794"/>
    <x v="257"/>
    <x v="0"/>
    <x v="0"/>
    <x v="0"/>
    <x v="794"/>
    <x v="1"/>
    <x v="741"/>
    <x v="0"/>
    <x v="120"/>
    <x v="312"/>
    <x v="0"/>
    <x v="1"/>
    <x v="0"/>
  </r>
  <r>
    <x v="795"/>
    <x v="25"/>
    <x v="8"/>
    <x v="795"/>
    <x v="0"/>
    <x v="0"/>
    <x v="0"/>
    <x v="0"/>
    <x v="795"/>
    <x v="7"/>
    <x v="742"/>
    <x v="0"/>
    <x v="120"/>
    <x v="312"/>
    <x v="0"/>
    <x v="1"/>
    <x v="0"/>
  </r>
  <r>
    <x v="796"/>
    <x v="25"/>
    <x v="8"/>
    <x v="796"/>
    <x v="258"/>
    <x v="1"/>
    <x v="0"/>
    <x v="0"/>
    <x v="796"/>
    <x v="0"/>
    <x v="743"/>
    <x v="196"/>
    <x v="120"/>
    <x v="312"/>
    <x v="0"/>
    <x v="1"/>
    <x v="0"/>
  </r>
  <r>
    <x v="797"/>
    <x v="25"/>
    <x v="8"/>
    <x v="797"/>
    <x v="0"/>
    <x v="0"/>
    <x v="0"/>
    <x v="0"/>
    <x v="797"/>
    <x v="1"/>
    <x v="744"/>
    <x v="0"/>
    <x v="120"/>
    <x v="312"/>
    <x v="0"/>
    <x v="1"/>
    <x v="0"/>
  </r>
  <r>
    <x v="798"/>
    <x v="25"/>
    <x v="8"/>
    <x v="798"/>
    <x v="0"/>
    <x v="0"/>
    <x v="0"/>
    <x v="0"/>
    <x v="798"/>
    <x v="24"/>
    <x v="745"/>
    <x v="0"/>
    <x v="120"/>
    <x v="312"/>
    <x v="0"/>
    <x v="1"/>
    <x v="0"/>
  </r>
  <r>
    <x v="799"/>
    <x v="25"/>
    <x v="8"/>
    <x v="799"/>
    <x v="259"/>
    <x v="1"/>
    <x v="0"/>
    <x v="0"/>
    <x v="799"/>
    <x v="7"/>
    <x v="746"/>
    <x v="197"/>
    <x v="120"/>
    <x v="312"/>
    <x v="0"/>
    <x v="1"/>
    <x v="0"/>
  </r>
  <r>
    <x v="800"/>
    <x v="25"/>
    <x v="2"/>
    <x v="800"/>
    <x v="0"/>
    <x v="0"/>
    <x v="0"/>
    <x v="0"/>
    <x v="800"/>
    <x v="9"/>
    <x v="747"/>
    <x v="0"/>
    <x v="38"/>
    <x v="312"/>
    <x v="0"/>
    <x v="1"/>
    <x v="0"/>
  </r>
  <r>
    <x v="801"/>
    <x v="25"/>
    <x v="0"/>
    <x v="801"/>
    <x v="0"/>
    <x v="0"/>
    <x v="0"/>
    <x v="0"/>
    <x v="801"/>
    <x v="1"/>
    <x v="748"/>
    <x v="0"/>
    <x v="198"/>
    <x v="312"/>
    <x v="0"/>
    <x v="1"/>
    <x v="0"/>
  </r>
  <r>
    <x v="802"/>
    <x v="25"/>
    <x v="0"/>
    <x v="802"/>
    <x v="0"/>
    <x v="0"/>
    <x v="0"/>
    <x v="0"/>
    <x v="802"/>
    <x v="1"/>
    <x v="749"/>
    <x v="0"/>
    <x v="198"/>
    <x v="312"/>
    <x v="0"/>
    <x v="1"/>
    <x v="0"/>
  </r>
  <r>
    <x v="803"/>
    <x v="25"/>
    <x v="0"/>
    <x v="803"/>
    <x v="0"/>
    <x v="0"/>
    <x v="0"/>
    <x v="0"/>
    <x v="803"/>
    <x v="1"/>
    <x v="750"/>
    <x v="0"/>
    <x v="198"/>
    <x v="312"/>
    <x v="0"/>
    <x v="1"/>
    <x v="0"/>
  </r>
  <r>
    <x v="804"/>
    <x v="25"/>
    <x v="0"/>
    <x v="804"/>
    <x v="0"/>
    <x v="0"/>
    <x v="0"/>
    <x v="0"/>
    <x v="804"/>
    <x v="3"/>
    <x v="751"/>
    <x v="0"/>
    <x v="198"/>
    <x v="312"/>
    <x v="0"/>
    <x v="1"/>
    <x v="0"/>
  </r>
  <r>
    <x v="805"/>
    <x v="25"/>
    <x v="0"/>
    <x v="805"/>
    <x v="0"/>
    <x v="0"/>
    <x v="0"/>
    <x v="0"/>
    <x v="805"/>
    <x v="3"/>
    <x v="752"/>
    <x v="0"/>
    <x v="198"/>
    <x v="312"/>
    <x v="0"/>
    <x v="1"/>
    <x v="0"/>
  </r>
  <r>
    <x v="806"/>
    <x v="25"/>
    <x v="0"/>
    <x v="806"/>
    <x v="0"/>
    <x v="0"/>
    <x v="0"/>
    <x v="0"/>
    <x v="806"/>
    <x v="0"/>
    <x v="753"/>
    <x v="0"/>
    <x v="198"/>
    <x v="312"/>
    <x v="0"/>
    <x v="1"/>
    <x v="0"/>
  </r>
  <r>
    <x v="807"/>
    <x v="25"/>
    <x v="0"/>
    <x v="807"/>
    <x v="0"/>
    <x v="0"/>
    <x v="0"/>
    <x v="0"/>
    <x v="807"/>
    <x v="7"/>
    <x v="754"/>
    <x v="0"/>
    <x v="121"/>
    <x v="312"/>
    <x v="0"/>
    <x v="1"/>
    <x v="0"/>
  </r>
  <r>
    <x v="808"/>
    <x v="25"/>
    <x v="0"/>
    <x v="808"/>
    <x v="0"/>
    <x v="0"/>
    <x v="0"/>
    <x v="0"/>
    <x v="808"/>
    <x v="0"/>
    <x v="755"/>
    <x v="0"/>
    <x v="121"/>
    <x v="312"/>
    <x v="0"/>
    <x v="1"/>
    <x v="0"/>
  </r>
  <r>
    <x v="809"/>
    <x v="25"/>
    <x v="0"/>
    <x v="809"/>
    <x v="0"/>
    <x v="0"/>
    <x v="0"/>
    <x v="0"/>
    <x v="809"/>
    <x v="3"/>
    <x v="756"/>
    <x v="0"/>
    <x v="121"/>
    <x v="312"/>
    <x v="0"/>
    <x v="1"/>
    <x v="0"/>
  </r>
  <r>
    <x v="810"/>
    <x v="25"/>
    <x v="0"/>
    <x v="810"/>
    <x v="0"/>
    <x v="0"/>
    <x v="0"/>
    <x v="0"/>
    <x v="810"/>
    <x v="1"/>
    <x v="757"/>
    <x v="0"/>
    <x v="121"/>
    <x v="312"/>
    <x v="0"/>
    <x v="1"/>
    <x v="0"/>
  </r>
  <r>
    <x v="811"/>
    <x v="25"/>
    <x v="0"/>
    <x v="811"/>
    <x v="0"/>
    <x v="0"/>
    <x v="0"/>
    <x v="0"/>
    <x v="811"/>
    <x v="0"/>
    <x v="758"/>
    <x v="0"/>
    <x v="121"/>
    <x v="312"/>
    <x v="0"/>
    <x v="1"/>
    <x v="0"/>
  </r>
  <r>
    <x v="812"/>
    <x v="25"/>
    <x v="0"/>
    <x v="812"/>
    <x v="0"/>
    <x v="0"/>
    <x v="0"/>
    <x v="0"/>
    <x v="812"/>
    <x v="5"/>
    <x v="313"/>
    <x v="198"/>
    <x v="121"/>
    <x v="312"/>
    <x v="0"/>
    <x v="1"/>
    <x v="0"/>
  </r>
  <r>
    <x v="813"/>
    <x v="25"/>
    <x v="0"/>
    <x v="813"/>
    <x v="0"/>
    <x v="0"/>
    <x v="0"/>
    <x v="0"/>
    <x v="813"/>
    <x v="1"/>
    <x v="759"/>
    <x v="0"/>
    <x v="121"/>
    <x v="312"/>
    <x v="0"/>
    <x v="1"/>
    <x v="0"/>
  </r>
  <r>
    <x v="814"/>
    <x v="25"/>
    <x v="0"/>
    <x v="814"/>
    <x v="0"/>
    <x v="0"/>
    <x v="0"/>
    <x v="0"/>
    <x v="814"/>
    <x v="2"/>
    <x v="760"/>
    <x v="0"/>
    <x v="121"/>
    <x v="312"/>
    <x v="0"/>
    <x v="1"/>
    <x v="0"/>
  </r>
  <r>
    <x v="815"/>
    <x v="25"/>
    <x v="0"/>
    <x v="815"/>
    <x v="0"/>
    <x v="0"/>
    <x v="0"/>
    <x v="0"/>
    <x v="815"/>
    <x v="3"/>
    <x v="761"/>
    <x v="0"/>
    <x v="121"/>
    <x v="312"/>
    <x v="0"/>
    <x v="1"/>
    <x v="0"/>
  </r>
  <r>
    <x v="816"/>
    <x v="25"/>
    <x v="6"/>
    <x v="816"/>
    <x v="0"/>
    <x v="0"/>
    <x v="0"/>
    <x v="0"/>
    <x v="816"/>
    <x v="7"/>
    <x v="762"/>
    <x v="0"/>
    <x v="122"/>
    <x v="312"/>
    <x v="0"/>
    <x v="1"/>
    <x v="0"/>
  </r>
  <r>
    <x v="817"/>
    <x v="25"/>
    <x v="6"/>
    <x v="817"/>
    <x v="0"/>
    <x v="0"/>
    <x v="0"/>
    <x v="0"/>
    <x v="817"/>
    <x v="1"/>
    <x v="313"/>
    <x v="199"/>
    <x v="122"/>
    <x v="312"/>
    <x v="0"/>
    <x v="1"/>
    <x v="0"/>
  </r>
  <r>
    <x v="818"/>
    <x v="25"/>
    <x v="6"/>
    <x v="818"/>
    <x v="0"/>
    <x v="0"/>
    <x v="0"/>
    <x v="0"/>
    <x v="818"/>
    <x v="1"/>
    <x v="763"/>
    <x v="0"/>
    <x v="122"/>
    <x v="312"/>
    <x v="0"/>
    <x v="1"/>
    <x v="0"/>
  </r>
  <r>
    <x v="819"/>
    <x v="25"/>
    <x v="6"/>
    <x v="819"/>
    <x v="0"/>
    <x v="0"/>
    <x v="0"/>
    <x v="0"/>
    <x v="819"/>
    <x v="0"/>
    <x v="764"/>
    <x v="0"/>
    <x v="122"/>
    <x v="312"/>
    <x v="0"/>
    <x v="1"/>
    <x v="0"/>
  </r>
  <r>
    <x v="820"/>
    <x v="25"/>
    <x v="6"/>
    <x v="820"/>
    <x v="0"/>
    <x v="0"/>
    <x v="0"/>
    <x v="0"/>
    <x v="820"/>
    <x v="2"/>
    <x v="765"/>
    <x v="0"/>
    <x v="122"/>
    <x v="312"/>
    <x v="0"/>
    <x v="1"/>
    <x v="0"/>
  </r>
  <r>
    <x v="821"/>
    <x v="25"/>
    <x v="5"/>
    <x v="821"/>
    <x v="0"/>
    <x v="2"/>
    <x v="0"/>
    <x v="0"/>
    <x v="821"/>
    <x v="2"/>
    <x v="766"/>
    <x v="200"/>
    <x v="199"/>
    <x v="312"/>
    <x v="0"/>
    <x v="1"/>
    <x v="0"/>
  </r>
  <r>
    <x v="822"/>
    <x v="25"/>
    <x v="8"/>
    <x v="822"/>
    <x v="0"/>
    <x v="0"/>
    <x v="0"/>
    <x v="0"/>
    <x v="822"/>
    <x v="1"/>
    <x v="767"/>
    <x v="0"/>
    <x v="199"/>
    <x v="312"/>
    <x v="0"/>
    <x v="1"/>
    <x v="0"/>
  </r>
  <r>
    <x v="823"/>
    <x v="25"/>
    <x v="2"/>
    <x v="823"/>
    <x v="0"/>
    <x v="2"/>
    <x v="0"/>
    <x v="0"/>
    <x v="823"/>
    <x v="2"/>
    <x v="768"/>
    <x v="201"/>
    <x v="200"/>
    <x v="312"/>
    <x v="0"/>
    <x v="1"/>
    <x v="0"/>
  </r>
  <r>
    <x v="824"/>
    <x v="25"/>
    <x v="6"/>
    <x v="824"/>
    <x v="0"/>
    <x v="0"/>
    <x v="0"/>
    <x v="0"/>
    <x v="824"/>
    <x v="1"/>
    <x v="769"/>
    <x v="0"/>
    <x v="200"/>
    <x v="312"/>
    <x v="0"/>
    <x v="1"/>
    <x v="0"/>
  </r>
  <r>
    <x v="825"/>
    <x v="25"/>
    <x v="0"/>
    <x v="825"/>
    <x v="0"/>
    <x v="0"/>
    <x v="0"/>
    <x v="0"/>
    <x v="825"/>
    <x v="1"/>
    <x v="313"/>
    <x v="0"/>
    <x v="201"/>
    <x v="312"/>
    <x v="0"/>
    <x v="1"/>
    <x v="0"/>
  </r>
  <r>
    <x v="826"/>
    <x v="26"/>
    <x v="8"/>
    <x v="826"/>
    <x v="0"/>
    <x v="0"/>
    <x v="0"/>
    <x v="0"/>
    <x v="826"/>
    <x v="2"/>
    <x v="770"/>
    <x v="0"/>
    <x v="202"/>
    <x v="312"/>
    <x v="0"/>
    <x v="1"/>
    <x v="0"/>
  </r>
  <r>
    <x v="827"/>
    <x v="26"/>
    <x v="3"/>
    <x v="827"/>
    <x v="260"/>
    <x v="1"/>
    <x v="0"/>
    <x v="0"/>
    <x v="827"/>
    <x v="1"/>
    <x v="771"/>
    <x v="202"/>
    <x v="203"/>
    <x v="312"/>
    <x v="0"/>
    <x v="1"/>
    <x v="0"/>
  </r>
  <r>
    <x v="828"/>
    <x v="26"/>
    <x v="3"/>
    <x v="828"/>
    <x v="261"/>
    <x v="1"/>
    <x v="0"/>
    <x v="0"/>
    <x v="828"/>
    <x v="7"/>
    <x v="772"/>
    <x v="203"/>
    <x v="123"/>
    <x v="312"/>
    <x v="0"/>
    <x v="1"/>
    <x v="0"/>
  </r>
  <r>
    <x v="829"/>
    <x v="26"/>
    <x v="3"/>
    <x v="829"/>
    <x v="0"/>
    <x v="0"/>
    <x v="0"/>
    <x v="0"/>
    <x v="829"/>
    <x v="0"/>
    <x v="773"/>
    <x v="0"/>
    <x v="204"/>
    <x v="312"/>
    <x v="0"/>
    <x v="1"/>
    <x v="0"/>
  </r>
  <r>
    <x v="830"/>
    <x v="27"/>
    <x v="7"/>
    <x v="830"/>
    <x v="262"/>
    <x v="1"/>
    <x v="0"/>
    <x v="0"/>
    <x v="830"/>
    <x v="14"/>
    <x v="214"/>
    <x v="204"/>
    <x v="145"/>
    <x v="312"/>
    <x v="0"/>
    <x v="1"/>
    <x v="0"/>
  </r>
  <r>
    <x v="831"/>
    <x v="27"/>
    <x v="7"/>
    <x v="831"/>
    <x v="263"/>
    <x v="1"/>
    <x v="0"/>
    <x v="0"/>
    <x v="831"/>
    <x v="1"/>
    <x v="774"/>
    <x v="205"/>
    <x v="145"/>
    <x v="312"/>
    <x v="0"/>
    <x v="1"/>
    <x v="0"/>
  </r>
  <r>
    <x v="832"/>
    <x v="27"/>
    <x v="7"/>
    <x v="832"/>
    <x v="264"/>
    <x v="1"/>
    <x v="0"/>
    <x v="0"/>
    <x v="832"/>
    <x v="7"/>
    <x v="775"/>
    <x v="206"/>
    <x v="145"/>
    <x v="312"/>
    <x v="0"/>
    <x v="1"/>
    <x v="0"/>
  </r>
  <r>
    <x v="833"/>
    <x v="27"/>
    <x v="2"/>
    <x v="833"/>
    <x v="265"/>
    <x v="0"/>
    <x v="0"/>
    <x v="0"/>
    <x v="833"/>
    <x v="18"/>
    <x v="776"/>
    <x v="0"/>
    <x v="205"/>
    <x v="312"/>
    <x v="0"/>
    <x v="1"/>
    <x v="0"/>
  </r>
  <r>
    <x v="834"/>
    <x v="27"/>
    <x v="8"/>
    <x v="834"/>
    <x v="266"/>
    <x v="1"/>
    <x v="0"/>
    <x v="0"/>
    <x v="834"/>
    <x v="1"/>
    <x v="777"/>
    <x v="207"/>
    <x v="206"/>
    <x v="312"/>
    <x v="0"/>
    <x v="1"/>
    <x v="0"/>
  </r>
  <r>
    <x v="835"/>
    <x v="27"/>
    <x v="8"/>
    <x v="835"/>
    <x v="0"/>
    <x v="1"/>
    <x v="0"/>
    <x v="0"/>
    <x v="835"/>
    <x v="1"/>
    <x v="778"/>
    <x v="208"/>
    <x v="206"/>
    <x v="312"/>
    <x v="0"/>
    <x v="1"/>
    <x v="0"/>
  </r>
  <r>
    <x v="836"/>
    <x v="27"/>
    <x v="8"/>
    <x v="836"/>
    <x v="0"/>
    <x v="1"/>
    <x v="0"/>
    <x v="0"/>
    <x v="836"/>
    <x v="7"/>
    <x v="779"/>
    <x v="209"/>
    <x v="206"/>
    <x v="312"/>
    <x v="0"/>
    <x v="1"/>
    <x v="0"/>
  </r>
  <r>
    <x v="837"/>
    <x v="27"/>
    <x v="8"/>
    <x v="837"/>
    <x v="0"/>
    <x v="1"/>
    <x v="0"/>
    <x v="0"/>
    <x v="837"/>
    <x v="7"/>
    <x v="780"/>
    <x v="210"/>
    <x v="206"/>
    <x v="312"/>
    <x v="0"/>
    <x v="1"/>
    <x v="0"/>
  </r>
  <r>
    <x v="838"/>
    <x v="27"/>
    <x v="8"/>
    <x v="838"/>
    <x v="0"/>
    <x v="1"/>
    <x v="0"/>
    <x v="0"/>
    <x v="838"/>
    <x v="1"/>
    <x v="781"/>
    <x v="191"/>
    <x v="206"/>
    <x v="312"/>
    <x v="0"/>
    <x v="1"/>
    <x v="0"/>
  </r>
  <r>
    <x v="839"/>
    <x v="27"/>
    <x v="8"/>
    <x v="839"/>
    <x v="267"/>
    <x v="0"/>
    <x v="0"/>
    <x v="0"/>
    <x v="839"/>
    <x v="0"/>
    <x v="782"/>
    <x v="0"/>
    <x v="207"/>
    <x v="312"/>
    <x v="0"/>
    <x v="1"/>
    <x v="0"/>
  </r>
  <r>
    <x v="840"/>
    <x v="27"/>
    <x v="8"/>
    <x v="840"/>
    <x v="268"/>
    <x v="0"/>
    <x v="0"/>
    <x v="0"/>
    <x v="840"/>
    <x v="1"/>
    <x v="783"/>
    <x v="0"/>
    <x v="207"/>
    <x v="312"/>
    <x v="0"/>
    <x v="1"/>
    <x v="0"/>
  </r>
  <r>
    <x v="841"/>
    <x v="28"/>
    <x v="5"/>
    <x v="841"/>
    <x v="0"/>
    <x v="0"/>
    <x v="0"/>
    <x v="0"/>
    <x v="524"/>
    <x v="2"/>
    <x v="784"/>
    <x v="0"/>
    <x v="208"/>
    <x v="312"/>
    <x v="0"/>
    <x v="1"/>
    <x v="0"/>
  </r>
  <r>
    <x v="842"/>
    <x v="28"/>
    <x v="7"/>
    <x v="842"/>
    <x v="269"/>
    <x v="1"/>
    <x v="0"/>
    <x v="0"/>
    <x v="841"/>
    <x v="3"/>
    <x v="321"/>
    <x v="7"/>
    <x v="208"/>
    <x v="312"/>
    <x v="0"/>
    <x v="1"/>
    <x v="0"/>
  </r>
  <r>
    <x v="843"/>
    <x v="28"/>
    <x v="2"/>
    <x v="843"/>
    <x v="270"/>
    <x v="1"/>
    <x v="0"/>
    <x v="0"/>
    <x v="842"/>
    <x v="7"/>
    <x v="785"/>
    <x v="211"/>
    <x v="209"/>
    <x v="312"/>
    <x v="0"/>
    <x v="1"/>
    <x v="0"/>
  </r>
  <r>
    <x v="844"/>
    <x v="28"/>
    <x v="2"/>
    <x v="844"/>
    <x v="0"/>
    <x v="0"/>
    <x v="0"/>
    <x v="0"/>
    <x v="843"/>
    <x v="22"/>
    <x v="786"/>
    <x v="0"/>
    <x v="210"/>
    <x v="312"/>
    <x v="0"/>
    <x v="1"/>
    <x v="0"/>
  </r>
  <r>
    <x v="845"/>
    <x v="28"/>
    <x v="3"/>
    <x v="845"/>
    <x v="271"/>
    <x v="0"/>
    <x v="0"/>
    <x v="0"/>
    <x v="844"/>
    <x v="7"/>
    <x v="787"/>
    <x v="0"/>
    <x v="146"/>
    <x v="312"/>
    <x v="0"/>
    <x v="1"/>
    <x v="0"/>
  </r>
  <r>
    <x v="846"/>
    <x v="28"/>
    <x v="2"/>
    <x v="846"/>
    <x v="272"/>
    <x v="0"/>
    <x v="0"/>
    <x v="0"/>
    <x v="845"/>
    <x v="0"/>
    <x v="788"/>
    <x v="0"/>
    <x v="146"/>
    <x v="312"/>
    <x v="0"/>
    <x v="1"/>
    <x v="0"/>
  </r>
  <r>
    <x v="847"/>
    <x v="29"/>
    <x v="5"/>
    <x v="847"/>
    <x v="0"/>
    <x v="0"/>
    <x v="0"/>
    <x v="0"/>
    <x v="846"/>
    <x v="0"/>
    <x v="789"/>
    <x v="0"/>
    <x v="211"/>
    <x v="312"/>
    <x v="0"/>
    <x v="1"/>
    <x v="0"/>
  </r>
  <r>
    <x v="848"/>
    <x v="29"/>
    <x v="5"/>
    <x v="848"/>
    <x v="273"/>
    <x v="0"/>
    <x v="0"/>
    <x v="0"/>
    <x v="847"/>
    <x v="0"/>
    <x v="790"/>
    <x v="0"/>
    <x v="211"/>
    <x v="312"/>
    <x v="0"/>
    <x v="1"/>
    <x v="0"/>
  </r>
  <r>
    <x v="849"/>
    <x v="29"/>
    <x v="5"/>
    <x v="849"/>
    <x v="0"/>
    <x v="0"/>
    <x v="0"/>
    <x v="0"/>
    <x v="848"/>
    <x v="0"/>
    <x v="791"/>
    <x v="0"/>
    <x v="211"/>
    <x v="312"/>
    <x v="0"/>
    <x v="1"/>
    <x v="0"/>
  </r>
  <r>
    <x v="850"/>
    <x v="29"/>
    <x v="5"/>
    <x v="850"/>
    <x v="0"/>
    <x v="0"/>
    <x v="0"/>
    <x v="0"/>
    <x v="849"/>
    <x v="1"/>
    <x v="792"/>
    <x v="0"/>
    <x v="211"/>
    <x v="312"/>
    <x v="0"/>
    <x v="1"/>
    <x v="0"/>
  </r>
  <r>
    <x v="851"/>
    <x v="29"/>
    <x v="5"/>
    <x v="851"/>
    <x v="0"/>
    <x v="0"/>
    <x v="0"/>
    <x v="0"/>
    <x v="850"/>
    <x v="0"/>
    <x v="793"/>
    <x v="0"/>
    <x v="211"/>
    <x v="312"/>
    <x v="0"/>
    <x v="1"/>
    <x v="0"/>
  </r>
  <r>
    <x v="852"/>
    <x v="29"/>
    <x v="7"/>
    <x v="852"/>
    <x v="274"/>
    <x v="1"/>
    <x v="0"/>
    <x v="0"/>
    <x v="851"/>
    <x v="1"/>
    <x v="794"/>
    <x v="212"/>
    <x v="211"/>
    <x v="312"/>
    <x v="0"/>
    <x v="1"/>
    <x v="0"/>
  </r>
  <r>
    <x v="853"/>
    <x v="29"/>
    <x v="8"/>
    <x v="853"/>
    <x v="275"/>
    <x v="0"/>
    <x v="0"/>
    <x v="0"/>
    <x v="852"/>
    <x v="0"/>
    <x v="795"/>
    <x v="0"/>
    <x v="178"/>
    <x v="312"/>
    <x v="0"/>
    <x v="1"/>
    <x v="0"/>
  </r>
  <r>
    <x v="854"/>
    <x v="29"/>
    <x v="8"/>
    <x v="854"/>
    <x v="276"/>
    <x v="0"/>
    <x v="0"/>
    <x v="0"/>
    <x v="853"/>
    <x v="9"/>
    <x v="796"/>
    <x v="0"/>
    <x v="178"/>
    <x v="312"/>
    <x v="0"/>
    <x v="1"/>
    <x v="0"/>
  </r>
  <r>
    <x v="855"/>
    <x v="29"/>
    <x v="8"/>
    <x v="855"/>
    <x v="277"/>
    <x v="0"/>
    <x v="0"/>
    <x v="0"/>
    <x v="854"/>
    <x v="1"/>
    <x v="797"/>
    <x v="0"/>
    <x v="178"/>
    <x v="312"/>
    <x v="0"/>
    <x v="1"/>
    <x v="0"/>
  </r>
  <r>
    <x v="856"/>
    <x v="29"/>
    <x v="0"/>
    <x v="856"/>
    <x v="0"/>
    <x v="2"/>
    <x v="0"/>
    <x v="0"/>
    <x v="855"/>
    <x v="2"/>
    <x v="798"/>
    <x v="213"/>
    <x v="212"/>
    <x v="312"/>
    <x v="0"/>
    <x v="1"/>
    <x v="0"/>
  </r>
  <r>
    <x v="857"/>
    <x v="29"/>
    <x v="4"/>
    <x v="857"/>
    <x v="278"/>
    <x v="0"/>
    <x v="0"/>
    <x v="0"/>
    <x v="856"/>
    <x v="1"/>
    <x v="799"/>
    <x v="0"/>
    <x v="212"/>
    <x v="312"/>
    <x v="0"/>
    <x v="1"/>
    <x v="0"/>
  </r>
  <r>
    <x v="858"/>
    <x v="29"/>
    <x v="5"/>
    <x v="858"/>
    <x v="0"/>
    <x v="0"/>
    <x v="0"/>
    <x v="0"/>
    <x v="857"/>
    <x v="9"/>
    <x v="800"/>
    <x v="0"/>
    <x v="213"/>
    <x v="312"/>
    <x v="0"/>
    <x v="1"/>
    <x v="0"/>
  </r>
  <r>
    <x v="859"/>
    <x v="29"/>
    <x v="5"/>
    <x v="859"/>
    <x v="279"/>
    <x v="0"/>
    <x v="0"/>
    <x v="0"/>
    <x v="858"/>
    <x v="1"/>
    <x v="801"/>
    <x v="0"/>
    <x v="213"/>
    <x v="312"/>
    <x v="0"/>
    <x v="1"/>
    <x v="0"/>
  </r>
  <r>
    <x v="860"/>
    <x v="29"/>
    <x v="5"/>
    <x v="860"/>
    <x v="0"/>
    <x v="0"/>
    <x v="0"/>
    <x v="0"/>
    <x v="859"/>
    <x v="1"/>
    <x v="802"/>
    <x v="0"/>
    <x v="213"/>
    <x v="312"/>
    <x v="0"/>
    <x v="1"/>
    <x v="0"/>
  </r>
  <r>
    <x v="861"/>
    <x v="29"/>
    <x v="5"/>
    <x v="861"/>
    <x v="0"/>
    <x v="0"/>
    <x v="0"/>
    <x v="0"/>
    <x v="860"/>
    <x v="1"/>
    <x v="803"/>
    <x v="0"/>
    <x v="213"/>
    <x v="312"/>
    <x v="0"/>
    <x v="1"/>
    <x v="0"/>
  </r>
  <r>
    <x v="862"/>
    <x v="29"/>
    <x v="5"/>
    <x v="862"/>
    <x v="0"/>
    <x v="0"/>
    <x v="0"/>
    <x v="0"/>
    <x v="861"/>
    <x v="9"/>
    <x v="804"/>
    <x v="0"/>
    <x v="213"/>
    <x v="312"/>
    <x v="0"/>
    <x v="1"/>
    <x v="0"/>
  </r>
  <r>
    <x v="863"/>
    <x v="29"/>
    <x v="8"/>
    <x v="863"/>
    <x v="280"/>
    <x v="1"/>
    <x v="0"/>
    <x v="0"/>
    <x v="862"/>
    <x v="7"/>
    <x v="805"/>
    <x v="214"/>
    <x v="151"/>
    <x v="312"/>
    <x v="0"/>
    <x v="1"/>
    <x v="0"/>
  </r>
  <r>
    <x v="864"/>
    <x v="29"/>
    <x v="2"/>
    <x v="864"/>
    <x v="281"/>
    <x v="0"/>
    <x v="0"/>
    <x v="0"/>
    <x v="863"/>
    <x v="0"/>
    <x v="413"/>
    <x v="215"/>
    <x v="214"/>
    <x v="312"/>
    <x v="0"/>
    <x v="1"/>
    <x v="0"/>
  </r>
  <r>
    <x v="865"/>
    <x v="29"/>
    <x v="8"/>
    <x v="865"/>
    <x v="0"/>
    <x v="0"/>
    <x v="0"/>
    <x v="0"/>
    <x v="864"/>
    <x v="1"/>
    <x v="806"/>
    <x v="0"/>
    <x v="215"/>
    <x v="312"/>
    <x v="0"/>
    <x v="1"/>
    <x v="0"/>
  </r>
  <r>
    <x v="866"/>
    <x v="29"/>
    <x v="8"/>
    <x v="866"/>
    <x v="0"/>
    <x v="2"/>
    <x v="0"/>
    <x v="0"/>
    <x v="865"/>
    <x v="2"/>
    <x v="807"/>
    <x v="216"/>
    <x v="215"/>
    <x v="312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9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8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t="default"/>
      </items>
    </pivotField>
    <pivotField compact="0" numFmtId="177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axis="axisRow" compact="0" showAll="0">
      <items count="10">
        <item x="1"/>
        <item x="6"/>
        <item x="0"/>
        <item x="8"/>
        <item x="5"/>
        <item x="3"/>
        <item x="7"/>
        <item x="4"/>
        <item x="2"/>
        <item t="default"/>
      </items>
    </pivotField>
    <pivotField compact="0" showAll="0">
      <items count="868">
        <item x="313"/>
        <item x="6"/>
        <item x="7"/>
        <item x="353"/>
        <item x="354"/>
        <item x="367"/>
        <item x="368"/>
        <item x="48"/>
        <item x="67"/>
        <item x="410"/>
        <item x="75"/>
        <item x="413"/>
        <item x="88"/>
        <item x="425"/>
        <item x="89"/>
        <item x="90"/>
        <item x="91"/>
        <item x="103"/>
        <item x="441"/>
        <item x="442"/>
        <item x="443"/>
        <item x="104"/>
        <item x="105"/>
        <item x="444"/>
        <item x="106"/>
        <item x="127"/>
        <item x="165"/>
        <item x="166"/>
        <item x="487"/>
        <item x="167"/>
        <item x="168"/>
        <item x="500"/>
        <item x="508"/>
        <item x="180"/>
        <item x="181"/>
        <item x="182"/>
        <item x="183"/>
        <item x="186"/>
        <item x="512"/>
        <item x="187"/>
        <item x="188"/>
        <item x="189"/>
        <item x="190"/>
        <item x="513"/>
        <item x="514"/>
        <item x="191"/>
        <item x="525"/>
        <item x="529"/>
        <item x="200"/>
        <item x="544"/>
        <item x="545"/>
        <item x="546"/>
        <item x="550"/>
        <item x="557"/>
        <item x="558"/>
        <item x="559"/>
        <item x="221"/>
        <item x="225"/>
        <item x="643"/>
        <item x="250"/>
        <item x="251"/>
        <item x="644"/>
        <item x="252"/>
        <item x="253"/>
        <item x="662"/>
        <item x="254"/>
        <item x="255"/>
        <item x="664"/>
        <item x="685"/>
        <item x="272"/>
        <item x="282"/>
        <item x="285"/>
        <item x="292"/>
        <item x="299"/>
        <item x="757"/>
        <item x="800"/>
        <item x="311"/>
        <item x="833"/>
        <item x="844"/>
        <item x="846"/>
        <item x="864"/>
        <item x="212"/>
        <item x="317"/>
        <item x="463"/>
        <item x="224"/>
        <item x="264"/>
        <item x="843"/>
        <item x="316"/>
        <item x="560"/>
        <item x="568"/>
        <item x="569"/>
        <item x="259"/>
        <item x="686"/>
        <item x="823"/>
        <item x="5"/>
        <item x="37"/>
        <item x="357"/>
        <item x="44"/>
        <item x="370"/>
        <item x="371"/>
        <item x="45"/>
        <item x="46"/>
        <item x="372"/>
        <item x="373"/>
        <item x="374"/>
        <item x="61"/>
        <item x="390"/>
        <item x="72"/>
        <item x="74"/>
        <item x="77"/>
        <item x="78"/>
        <item x="420"/>
        <item x="136"/>
        <item x="137"/>
        <item x="158"/>
        <item x="484"/>
        <item x="485"/>
        <item x="159"/>
        <item x="160"/>
        <item x="161"/>
        <item x="486"/>
        <item x="162"/>
        <item x="163"/>
        <item x="164"/>
        <item x="173"/>
        <item x="174"/>
        <item x="175"/>
        <item x="499"/>
        <item x="511"/>
        <item x="198"/>
        <item x="199"/>
        <item x="211"/>
        <item x="665"/>
        <item x="265"/>
        <item x="271"/>
        <item x="715"/>
        <item x="716"/>
        <item x="294"/>
        <item x="730"/>
        <item x="295"/>
        <item x="731"/>
        <item x="389"/>
        <item x="76"/>
        <item x="767"/>
        <item x="312"/>
        <item x="330"/>
        <item x="331"/>
        <item x="332"/>
        <item x="333"/>
        <item x="334"/>
        <item x="335"/>
        <item x="336"/>
        <item x="359"/>
        <item x="360"/>
        <item x="361"/>
        <item x="39"/>
        <item x="376"/>
        <item x="377"/>
        <item x="386"/>
        <item x="387"/>
        <item x="394"/>
        <item x="395"/>
        <item x="396"/>
        <item x="398"/>
        <item x="399"/>
        <item x="400"/>
        <item x="405"/>
        <item x="406"/>
        <item x="84"/>
        <item x="414"/>
        <item x="415"/>
        <item x="416"/>
        <item x="421"/>
        <item x="438"/>
        <item x="440"/>
        <item x="458"/>
        <item x="460"/>
        <item x="461"/>
        <item x="472"/>
        <item x="474"/>
        <item x="475"/>
        <item x="476"/>
        <item x="496"/>
        <item x="497"/>
        <item x="498"/>
        <item x="505"/>
        <item x="506"/>
        <item x="507"/>
        <item x="520"/>
        <item x="521"/>
        <item x="522"/>
        <item x="537"/>
        <item x="538"/>
        <item x="539"/>
        <item x="540"/>
        <item x="551"/>
        <item x="553"/>
        <item x="554"/>
        <item x="555"/>
        <item x="556"/>
        <item x="638"/>
        <item x="639"/>
        <item x="640"/>
        <item x="674"/>
        <item x="676"/>
        <item x="694"/>
        <item x="695"/>
        <item x="701"/>
        <item x="702"/>
        <item x="713"/>
        <item x="714"/>
        <item x="756"/>
        <item x="790"/>
        <item x="791"/>
        <item x="792"/>
        <item x="830"/>
        <item x="831"/>
        <item x="832"/>
        <item x="842"/>
        <item x="852"/>
        <item x="769"/>
        <item x="770"/>
        <item x="776"/>
        <item x="38"/>
        <item x="40"/>
        <item x="362"/>
        <item x="41"/>
        <item x="79"/>
        <item x="80"/>
        <item x="411"/>
        <item x="81"/>
        <item x="82"/>
        <item x="83"/>
        <item x="426"/>
        <item x="427"/>
        <item x="92"/>
        <item x="93"/>
        <item x="428"/>
        <item x="429"/>
        <item x="430"/>
        <item x="431"/>
        <item x="112"/>
        <item x="113"/>
        <item x="114"/>
        <item x="115"/>
        <item x="131"/>
        <item x="468"/>
        <item x="132"/>
        <item x="133"/>
        <item x="469"/>
        <item x="134"/>
        <item x="135"/>
        <item x="470"/>
        <item x="471"/>
        <item x="138"/>
        <item x="481"/>
        <item x="148"/>
        <item x="149"/>
        <item x="482"/>
        <item x="150"/>
        <item x="151"/>
        <item x="152"/>
        <item x="153"/>
        <item x="154"/>
        <item x="502"/>
        <item x="176"/>
        <item x="177"/>
        <item x="178"/>
        <item x="179"/>
        <item x="194"/>
        <item x="195"/>
        <item x="523"/>
        <item x="524"/>
        <item x="526"/>
        <item x="527"/>
        <item x="528"/>
        <item x="530"/>
        <item x="531"/>
        <item x="201"/>
        <item x="202"/>
        <item x="203"/>
        <item x="204"/>
        <item x="205"/>
        <item x="534"/>
        <item x="206"/>
        <item x="207"/>
        <item x="535"/>
        <item x="208"/>
        <item x="209"/>
        <item x="210"/>
        <item x="220"/>
        <item x="567"/>
        <item x="233"/>
        <item x="577"/>
        <item x="578"/>
        <item x="579"/>
        <item x="580"/>
        <item x="581"/>
        <item x="234"/>
        <item x="248"/>
        <item x="641"/>
        <item x="249"/>
        <item x="642"/>
        <item x="283"/>
        <item x="284"/>
        <item x="717"/>
        <item x="290"/>
        <item x="718"/>
        <item x="291"/>
        <item x="816"/>
        <item x="817"/>
        <item x="818"/>
        <item x="819"/>
        <item x="820"/>
        <item x="310"/>
        <item x="824"/>
        <item x="116"/>
        <item x="128"/>
        <item x="536"/>
        <item x="459"/>
        <item x="347"/>
        <item x="33"/>
        <item x="34"/>
        <item x="348"/>
        <item x="35"/>
        <item x="349"/>
        <item x="350"/>
        <item x="351"/>
        <item x="365"/>
        <item x="43"/>
        <item x="54"/>
        <item x="384"/>
        <item x="55"/>
        <item x="385"/>
        <item x="62"/>
        <item x="65"/>
        <item x="401"/>
        <item x="73"/>
        <item x="417"/>
        <item x="94"/>
        <item x="95"/>
        <item x="439"/>
        <item x="100"/>
        <item x="111"/>
        <item x="454"/>
        <item x="120"/>
        <item x="121"/>
        <item x="122"/>
        <item x="456"/>
        <item x="465"/>
        <item x="466"/>
        <item x="171"/>
        <item x="509"/>
        <item x="517"/>
        <item x="518"/>
        <item x="519"/>
        <item x="541"/>
        <item x="542"/>
        <item x="543"/>
        <item x="219"/>
        <item x="561"/>
        <item x="562"/>
        <item x="563"/>
        <item x="564"/>
        <item x="565"/>
        <item x="566"/>
        <item x="226"/>
        <item x="570"/>
        <item x="582"/>
        <item x="583"/>
        <item x="584"/>
        <item x="585"/>
        <item x="235"/>
        <item x="236"/>
        <item x="588"/>
        <item x="589"/>
        <item x="237"/>
        <item x="590"/>
        <item x="591"/>
        <item x="592"/>
        <item x="593"/>
        <item x="238"/>
        <item x="594"/>
        <item x="239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78"/>
        <item x="679"/>
        <item x="703"/>
        <item x="280"/>
        <item x="704"/>
        <item x="719"/>
        <item x="720"/>
        <item x="721"/>
        <item x="722"/>
        <item x="723"/>
        <item x="724"/>
        <item x="725"/>
        <item x="726"/>
        <item x="727"/>
        <item x="728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65"/>
        <item x="766"/>
        <item x="841"/>
        <item x="847"/>
        <item x="848"/>
        <item x="849"/>
        <item x="850"/>
        <item x="851"/>
        <item x="858"/>
        <item x="859"/>
        <item x="860"/>
        <item x="861"/>
        <item x="862"/>
        <item x="326"/>
        <item x="327"/>
        <item x="328"/>
        <item x="329"/>
        <item x="369"/>
        <item x="375"/>
        <item x="449"/>
        <item x="123"/>
        <item x="467"/>
        <item x="473"/>
        <item x="495"/>
        <item x="172"/>
        <item x="552"/>
        <item x="586"/>
        <item x="729"/>
        <item x="296"/>
        <item x="761"/>
        <item x="775"/>
        <item x="47"/>
        <item x="85"/>
        <item x="418"/>
        <item x="86"/>
        <item x="419"/>
        <item x="455"/>
        <item x="501"/>
        <item x="515"/>
        <item x="273"/>
        <item x="281"/>
        <item x="712"/>
        <item x="762"/>
        <item x="763"/>
        <item x="764"/>
        <item x="777"/>
        <item x="779"/>
        <item x="780"/>
        <item x="781"/>
        <item x="782"/>
        <item x="783"/>
        <item x="821"/>
        <item x="356"/>
        <item x="318"/>
        <item x="8"/>
        <item x="319"/>
        <item x="355"/>
        <item x="42"/>
        <item x="366"/>
        <item x="87"/>
        <item x="457"/>
        <item x="139"/>
        <item x="478"/>
        <item x="140"/>
        <item x="141"/>
        <item x="142"/>
        <item x="480"/>
        <item x="488"/>
        <item x="489"/>
        <item x="490"/>
        <item x="491"/>
        <item x="492"/>
        <item x="493"/>
        <item x="494"/>
        <item x="170"/>
        <item x="503"/>
        <item x="504"/>
        <item x="193"/>
        <item x="549"/>
        <item x="216"/>
        <item x="244"/>
        <item x="257"/>
        <item x="666"/>
        <item x="667"/>
        <item x="668"/>
        <item x="669"/>
        <item x="670"/>
        <item x="671"/>
        <item x="672"/>
        <item x="680"/>
        <item x="681"/>
        <item x="682"/>
        <item x="260"/>
        <item x="683"/>
        <item x="279"/>
        <item x="710"/>
        <item x="297"/>
        <item x="301"/>
        <item x="788"/>
        <item x="794"/>
        <item x="829"/>
        <item x="845"/>
        <item x="379"/>
        <item x="380"/>
        <item x="479"/>
        <item x="793"/>
        <item x="827"/>
        <item x="828"/>
        <item x="532"/>
        <item x="256"/>
        <item x="789"/>
        <item x="9"/>
        <item x="10"/>
        <item x="12"/>
        <item x="320"/>
        <item x="13"/>
        <item x="14"/>
        <item x="23"/>
        <item x="24"/>
        <item x="337"/>
        <item x="25"/>
        <item x="338"/>
        <item x="26"/>
        <item x="344"/>
        <item x="29"/>
        <item x="30"/>
        <item x="31"/>
        <item x="32"/>
        <item x="345"/>
        <item x="346"/>
        <item x="363"/>
        <item x="364"/>
        <item x="378"/>
        <item x="49"/>
        <item x="50"/>
        <item x="53"/>
        <item x="381"/>
        <item x="382"/>
        <item x="383"/>
        <item x="58"/>
        <item x="63"/>
        <item x="64"/>
        <item x="391"/>
        <item x="392"/>
        <item x="393"/>
        <item x="422"/>
        <item x="423"/>
        <item x="424"/>
        <item x="432"/>
        <item x="96"/>
        <item x="97"/>
        <item x="433"/>
        <item x="434"/>
        <item x="435"/>
        <item x="436"/>
        <item x="437"/>
        <item x="98"/>
        <item x="99"/>
        <item x="117"/>
        <item x="118"/>
        <item x="126"/>
        <item x="145"/>
        <item x="146"/>
        <item x="147"/>
        <item x="483"/>
        <item x="155"/>
        <item x="184"/>
        <item x="185"/>
        <item x="192"/>
        <item x="196"/>
        <item x="197"/>
        <item x="222"/>
        <item x="223"/>
        <item x="246"/>
        <item x="247"/>
        <item x="258"/>
        <item x="269"/>
        <item x="270"/>
        <item x="692"/>
        <item x="693"/>
        <item x="778"/>
        <item x="302"/>
        <item x="305"/>
        <item x="306"/>
        <item x="857"/>
        <item x="11"/>
        <item x="358"/>
        <item x="403"/>
        <item x="516"/>
        <item x="677"/>
        <item x="0"/>
        <item x="1"/>
        <item x="314"/>
        <item x="315"/>
        <item x="2"/>
        <item x="3"/>
        <item x="4"/>
        <item x="15"/>
        <item x="16"/>
        <item x="17"/>
        <item x="321"/>
        <item x="322"/>
        <item x="18"/>
        <item x="19"/>
        <item x="20"/>
        <item x="21"/>
        <item x="323"/>
        <item x="324"/>
        <item x="325"/>
        <item x="22"/>
        <item x="339"/>
        <item x="27"/>
        <item x="340"/>
        <item x="341"/>
        <item x="342"/>
        <item x="343"/>
        <item x="28"/>
        <item x="36"/>
        <item x="52"/>
        <item x="388"/>
        <item x="60"/>
        <item x="397"/>
        <item x="402"/>
        <item x="71"/>
        <item x="407"/>
        <item x="409"/>
        <item x="101"/>
        <item x="102"/>
        <item x="445"/>
        <item x="107"/>
        <item x="109"/>
        <item x="110"/>
        <item x="446"/>
        <item x="447"/>
        <item x="448"/>
        <item x="452"/>
        <item x="119"/>
        <item x="124"/>
        <item x="477"/>
        <item x="169"/>
        <item x="510"/>
        <item x="576"/>
        <item x="636"/>
        <item x="243"/>
        <item x="637"/>
        <item x="684"/>
        <item x="687"/>
        <item x="688"/>
        <item x="689"/>
        <item x="690"/>
        <item x="275"/>
        <item x="699"/>
        <item x="276"/>
        <item x="277"/>
        <item x="700"/>
        <item x="278"/>
        <item x="293"/>
        <item x="734"/>
        <item x="784"/>
        <item x="785"/>
        <item x="304"/>
        <item x="786"/>
        <item x="801"/>
        <item x="802"/>
        <item x="803"/>
        <item x="804"/>
        <item x="805"/>
        <item x="806"/>
        <item x="807"/>
        <item x="808"/>
        <item x="809"/>
        <item x="308"/>
        <item x="810"/>
        <item x="811"/>
        <item x="812"/>
        <item x="813"/>
        <item x="814"/>
        <item x="309"/>
        <item x="815"/>
        <item x="825"/>
        <item x="404"/>
        <item x="408"/>
        <item x="412"/>
        <item x="108"/>
        <item x="453"/>
        <item x="130"/>
        <item x="533"/>
        <item x="645"/>
        <item x="646"/>
        <item x="691"/>
        <item x="303"/>
        <item x="787"/>
        <item x="464"/>
        <item x="274"/>
        <item x="696"/>
        <item x="697"/>
        <item x="698"/>
        <item x="856"/>
        <item x="352"/>
        <item x="51"/>
        <item x="56"/>
        <item x="57"/>
        <item x="59"/>
        <item x="66"/>
        <item x="68"/>
        <item x="70"/>
        <item x="450"/>
        <item x="451"/>
        <item x="125"/>
        <item x="462"/>
        <item x="129"/>
        <item x="143"/>
        <item x="144"/>
        <item x="156"/>
        <item x="157"/>
        <item x="213"/>
        <item x="214"/>
        <item x="215"/>
        <item x="548"/>
        <item x="227"/>
        <item x="228"/>
        <item x="571"/>
        <item x="572"/>
        <item x="229"/>
        <item x="573"/>
        <item x="574"/>
        <item x="231"/>
        <item x="575"/>
        <item x="232"/>
        <item x="610"/>
        <item x="240"/>
        <item x="241"/>
        <item x="611"/>
        <item x="242"/>
        <item x="245"/>
        <item x="663"/>
        <item x="673"/>
        <item x="261"/>
        <item x="262"/>
        <item x="263"/>
        <item x="266"/>
        <item x="267"/>
        <item x="268"/>
        <item x="705"/>
        <item x="707"/>
        <item x="711"/>
        <item x="286"/>
        <item x="287"/>
        <item x="288"/>
        <item x="289"/>
        <item x="732"/>
        <item x="733"/>
        <item x="298"/>
        <item x="300"/>
        <item x="758"/>
        <item x="759"/>
        <item x="760"/>
        <item x="768"/>
        <item x="774"/>
        <item x="795"/>
        <item x="797"/>
        <item x="798"/>
        <item x="822"/>
        <item x="826"/>
        <item x="839"/>
        <item x="840"/>
        <item x="853"/>
        <item x="854"/>
        <item x="855"/>
        <item x="865"/>
        <item x="69"/>
        <item x="217"/>
        <item x="218"/>
        <item x="675"/>
        <item x="706"/>
        <item x="708"/>
        <item x="709"/>
        <item x="771"/>
        <item x="772"/>
        <item x="773"/>
        <item x="796"/>
        <item x="307"/>
        <item x="799"/>
        <item x="834"/>
        <item x="835"/>
        <item x="836"/>
        <item x="837"/>
        <item x="838"/>
        <item x="863"/>
        <item x="547"/>
        <item x="230"/>
        <item x="587"/>
        <item x="866"/>
        <item t="default"/>
      </items>
    </pivotField>
    <pivotField compact="0" showAll="0">
      <items count="283">
        <item x="41"/>
        <item x="174"/>
        <item x="279"/>
        <item x="238"/>
        <item x="114"/>
        <item x="73"/>
        <item x="54"/>
        <item x="243"/>
        <item x="36"/>
        <item x="194"/>
        <item x="17"/>
        <item x="159"/>
        <item x="61"/>
        <item x="44"/>
        <item x="201"/>
        <item x="94"/>
        <item x="237"/>
        <item x="210"/>
        <item x="101"/>
        <item x="117"/>
        <item x="179"/>
        <item x="231"/>
        <item x="177"/>
        <item x="60"/>
        <item x="25"/>
        <item x="58"/>
        <item x="142"/>
        <item x="191"/>
        <item x="88"/>
        <item x="272"/>
        <item x="28"/>
        <item x="12"/>
        <item x="105"/>
        <item x="64"/>
        <item x="67"/>
        <item x="164"/>
        <item x="108"/>
        <item x="87"/>
        <item x="10"/>
        <item x="178"/>
        <item x="15"/>
        <item x="84"/>
        <item x="200"/>
        <item x="106"/>
        <item x="275"/>
        <item x="245"/>
        <item x="224"/>
        <item x="252"/>
        <item x="226"/>
        <item x="190"/>
        <item x="118"/>
        <item x="110"/>
        <item x="242"/>
        <item x="220"/>
        <item x="116"/>
        <item x="229"/>
        <item x="72"/>
        <item x="22"/>
        <item x="203"/>
        <item x="1"/>
        <item x="70"/>
        <item x="165"/>
        <item x="19"/>
        <item x="225"/>
        <item x="230"/>
        <item x="136"/>
        <item x="196"/>
        <item x="103"/>
        <item x="248"/>
        <item x="240"/>
        <item x="80"/>
        <item x="277"/>
        <item x="97"/>
        <item x="59"/>
        <item x="52"/>
        <item x="90"/>
        <item x="95"/>
        <item x="141"/>
        <item x="29"/>
        <item x="276"/>
        <item x="171"/>
        <item x="18"/>
        <item x="246"/>
        <item x="75"/>
        <item x="268"/>
        <item x="13"/>
        <item x="76"/>
        <item x="26"/>
        <item x="16"/>
        <item x="81"/>
        <item x="100"/>
        <item x="33"/>
        <item x="30"/>
        <item x="122"/>
        <item x="74"/>
        <item x="216"/>
        <item x="209"/>
        <item x="43"/>
        <item x="273"/>
        <item x="14"/>
        <item x="271"/>
        <item x="249"/>
        <item x="202"/>
        <item x="79"/>
        <item x="39"/>
        <item x="112"/>
        <item x="99"/>
        <item x="109"/>
        <item x="247"/>
        <item x="180"/>
        <item x="78"/>
        <item x="5"/>
        <item x="11"/>
        <item x="77"/>
        <item x="102"/>
        <item x="57"/>
        <item x="46"/>
        <item x="115"/>
        <item x="251"/>
        <item x="71"/>
        <item x="175"/>
        <item x="91"/>
        <item x="85"/>
        <item x="265"/>
        <item x="53"/>
        <item x="3"/>
        <item x="89"/>
        <item x="144"/>
        <item x="32"/>
        <item x="34"/>
        <item x="37"/>
        <item x="107"/>
        <item x="55"/>
        <item x="23"/>
        <item x="56"/>
        <item x="195"/>
        <item x="208"/>
        <item x="21"/>
        <item x="257"/>
        <item x="24"/>
        <item x="96"/>
        <item x="267"/>
        <item x="93"/>
        <item x="9"/>
        <item x="278"/>
        <item x="189"/>
        <item x="65"/>
        <item x="104"/>
        <item x="69"/>
        <item x="66"/>
        <item x="68"/>
        <item x="42"/>
        <item x="63"/>
        <item x="51"/>
        <item x="2"/>
        <item x="256"/>
        <item x="50"/>
        <item x="92"/>
        <item x="121"/>
        <item x="217"/>
        <item x="86"/>
        <item x="0"/>
        <item x="218"/>
        <item x="146"/>
        <item x="119"/>
        <item x="183"/>
        <item x="204"/>
        <item x="98"/>
        <item x="241"/>
        <item x="48"/>
        <item x="40"/>
        <item x="130"/>
        <item x="266"/>
        <item x="198"/>
        <item x="186"/>
        <item x="135"/>
        <item x="269"/>
        <item x="123"/>
        <item x="143"/>
        <item x="181"/>
        <item x="233"/>
        <item x="258"/>
        <item x="129"/>
        <item x="244"/>
        <item x="221"/>
        <item x="158"/>
        <item x="250"/>
        <item x="213"/>
        <item x="255"/>
        <item x="187"/>
        <item x="207"/>
        <item x="150"/>
        <item x="222"/>
        <item x="219"/>
        <item x="160"/>
        <item x="206"/>
        <item x="232"/>
        <item x="215"/>
        <item x="153"/>
        <item x="161"/>
        <item x="228"/>
        <item x="205"/>
        <item x="184"/>
        <item x="145"/>
        <item x="185"/>
        <item x="133"/>
        <item x="211"/>
        <item x="126"/>
        <item x="169"/>
        <item x="132"/>
        <item x="172"/>
        <item x="274"/>
        <item x="134"/>
        <item x="128"/>
        <item x="263"/>
        <item x="163"/>
        <item x="131"/>
        <item x="151"/>
        <item x="149"/>
        <item x="20"/>
        <item x="170"/>
        <item x="176"/>
        <item x="156"/>
        <item x="192"/>
        <item x="270"/>
        <item x="155"/>
        <item x="168"/>
        <item x="199"/>
        <item x="127"/>
        <item x="152"/>
        <item x="35"/>
        <item x="254"/>
        <item x="148"/>
        <item x="223"/>
        <item x="236"/>
        <item x="138"/>
        <item x="193"/>
        <item x="214"/>
        <item x="260"/>
        <item x="197"/>
        <item x="262"/>
        <item x="227"/>
        <item x="157"/>
        <item x="182"/>
        <item x="188"/>
        <item x="140"/>
        <item x="147"/>
        <item x="239"/>
        <item x="173"/>
        <item x="154"/>
        <item x="253"/>
        <item x="234"/>
        <item x="235"/>
        <item x="139"/>
        <item x="137"/>
        <item x="124"/>
        <item x="125"/>
        <item x="212"/>
        <item x="261"/>
        <item x="8"/>
        <item x="31"/>
        <item x="167"/>
        <item x="82"/>
        <item x="27"/>
        <item x="45"/>
        <item x="162"/>
        <item x="7"/>
        <item x="111"/>
        <item x="281"/>
        <item x="62"/>
        <item x="166"/>
        <item x="113"/>
        <item x="83"/>
        <item x="280"/>
        <item x="259"/>
        <item x="264"/>
        <item x="4"/>
        <item x="120"/>
        <item x="47"/>
        <item x="49"/>
        <item x="38"/>
        <item x="6"/>
        <item t="default"/>
      </items>
    </pivotField>
    <pivotField compact="0" showAll="0">
      <items count="6">
        <item x="0"/>
        <item x="1"/>
        <item x="2"/>
        <item x="3"/>
        <item x="4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867">
        <item x="382"/>
        <item x="424"/>
        <item x="770"/>
        <item x="644"/>
        <item x="48"/>
        <item x="38"/>
        <item x="138"/>
        <item x="578"/>
        <item x="186"/>
        <item x="512"/>
        <item x="776"/>
        <item x="374"/>
        <item x="609"/>
        <item x="608"/>
        <item x="607"/>
        <item x="606"/>
        <item x="605"/>
        <item x="598"/>
        <item x="748"/>
        <item x="747"/>
        <item x="568"/>
        <item x="746"/>
        <item x="745"/>
        <item x="744"/>
        <item x="451"/>
        <item x="450"/>
        <item x="233"/>
        <item x="580"/>
        <item x="581"/>
        <item x="249"/>
        <item x="313"/>
        <item x="353"/>
        <item x="354"/>
        <item x="641"/>
        <item x="248"/>
        <item x="425"/>
        <item x="769"/>
        <item x="337"/>
        <item x="18"/>
        <item x="843"/>
        <item x="545"/>
        <item x="91"/>
        <item x="675"/>
        <item x="865"/>
        <item x="662"/>
        <item x="64"/>
        <item x="59"/>
        <item x="388"/>
        <item x="184"/>
        <item x="107"/>
        <item x="447"/>
        <item x="477"/>
        <item x="436"/>
        <item x="437"/>
        <item x="800"/>
        <item x="510"/>
        <item x="823"/>
        <item x="93"/>
        <item x="825"/>
        <item x="98"/>
        <item x="152"/>
        <item x="610"/>
        <item x="241"/>
        <item x="240"/>
        <item x="242"/>
        <item x="96"/>
        <item x="398"/>
        <item x="677"/>
        <item x="153"/>
        <item x="213"/>
        <item x="611"/>
        <item x="29"/>
        <item x="227"/>
        <item x="56"/>
        <item x="57"/>
        <item x="66"/>
        <item x="228"/>
        <item x="547"/>
        <item x="571"/>
        <item x="572"/>
        <item x="229"/>
        <item x="573"/>
        <item x="230"/>
        <item x="574"/>
        <item x="386"/>
        <item x="89"/>
        <item x="34"/>
        <item x="23"/>
        <item x="87"/>
        <item x="142"/>
        <item x="231"/>
        <item x="480"/>
        <item x="710"/>
        <item x="35"/>
        <item x="349"/>
        <item x="338"/>
        <item x="632"/>
        <item x="631"/>
        <item x="630"/>
        <item x="316"/>
        <item x="629"/>
        <item x="24"/>
        <item x="25"/>
        <item x="558"/>
        <item x="559"/>
        <item x="191"/>
        <item x="575"/>
        <item x="411"/>
        <item x="357"/>
        <item x="379"/>
        <item x="350"/>
        <item x="351"/>
        <item x="26"/>
        <item x="53"/>
        <item x="376"/>
        <item x="377"/>
        <item x="49"/>
        <item x="560"/>
        <item x="252"/>
        <item x="535"/>
        <item x="319"/>
        <item x="318"/>
        <item x="8"/>
        <item x="381"/>
        <item x="204"/>
        <item x="534"/>
        <item x="253"/>
        <item x="362"/>
        <item x="115"/>
        <item x="112"/>
        <item x="797"/>
        <item x="798"/>
        <item x="79"/>
        <item x="206"/>
        <item x="72"/>
        <item x="76"/>
        <item x="542"/>
        <item x="541"/>
        <item x="604"/>
        <item x="603"/>
        <item x="602"/>
        <item x="259"/>
        <item x="705"/>
        <item x="709"/>
        <item x="708"/>
        <item x="706"/>
        <item x="58"/>
        <item x="795"/>
        <item x="380"/>
        <item x="686"/>
        <item x="822"/>
        <item x="864"/>
        <item x="440"/>
        <item x="207"/>
        <item x="205"/>
        <item x="505"/>
        <item x="502"/>
        <item x="103"/>
        <item x="441"/>
        <item x="442"/>
        <item x="177"/>
        <item x="179"/>
        <item x="717"/>
        <item x="824"/>
        <item x="74"/>
        <item x="499"/>
        <item x="174"/>
        <item x="434"/>
        <item x="176"/>
        <item x="178"/>
        <item x="283"/>
        <item x="481"/>
        <item x="284"/>
        <item x="718"/>
        <item x="114"/>
        <item x="469"/>
        <item x="135"/>
        <item x="768"/>
        <item x="774"/>
        <item x="67"/>
        <item x="42"/>
        <item x="482"/>
        <item x="149"/>
        <item x="517"/>
        <item x="642"/>
        <item x="118"/>
        <item x="817"/>
        <item x="819"/>
        <item x="180"/>
        <item x="818"/>
        <item x="272"/>
        <item x="216"/>
        <item x="290"/>
        <item x="291"/>
        <item x="833"/>
        <item x="369"/>
        <item x="601"/>
        <item x="600"/>
        <item x="131"/>
        <item x="247"/>
        <item x="599"/>
        <item x="454"/>
        <item x="43"/>
        <item x="519"/>
        <item x="518"/>
        <item x="219"/>
        <item x="561"/>
        <item x="829"/>
        <item x="41"/>
        <item x="733"/>
        <item x="826"/>
        <item x="707"/>
        <item x="117"/>
        <item x="155"/>
        <item x="483"/>
        <item x="764"/>
        <item x="762"/>
        <item x="777"/>
        <item x="37"/>
        <item x="256"/>
        <item x="170"/>
        <item x="368"/>
        <item x="491"/>
        <item x="494"/>
        <item x="101"/>
        <item x="132"/>
        <item x="133"/>
        <item x="367"/>
        <item x="530"/>
        <item x="201"/>
        <item x="493"/>
        <item x="355"/>
        <item x="44"/>
        <item x="370"/>
        <item x="628"/>
        <item x="45"/>
        <item x="371"/>
        <item x="88"/>
        <item x="90"/>
        <item x="680"/>
        <item x="478"/>
        <item x="246"/>
        <item x="681"/>
        <item x="372"/>
        <item x="373"/>
        <item x="46"/>
        <item x="420"/>
        <item x="682"/>
        <item x="260"/>
        <item x="73"/>
        <item x="716"/>
        <item x="683"/>
        <item x="365"/>
        <item x="77"/>
        <item x="78"/>
        <item x="562"/>
        <item x="390"/>
        <item x="492"/>
        <item x="490"/>
        <item x="9"/>
        <item x="489"/>
        <item x="563"/>
        <item x="484"/>
        <item x="485"/>
        <item x="347"/>
        <item x="33"/>
        <item x="54"/>
        <item x="137"/>
        <item x="557"/>
        <item x="384"/>
        <item x="385"/>
        <item x="55"/>
        <item x="111"/>
        <item x="543"/>
        <item x="565"/>
        <item x="85"/>
        <item x="121"/>
        <item x="136"/>
        <item x="419"/>
        <item x="418"/>
        <item x="94"/>
        <item x="95"/>
        <item x="122"/>
        <item x="456"/>
        <item x="467"/>
        <item x="10"/>
        <item x="160"/>
        <item x="161"/>
        <item x="486"/>
        <item x="162"/>
        <item x="163"/>
        <item x="164"/>
        <item x="12"/>
        <item x="487"/>
        <item x="166"/>
        <item x="566"/>
        <item x="238"/>
        <item x="592"/>
        <item x="590"/>
        <item x="60"/>
        <item x="397"/>
        <item x="314"/>
        <item x="1"/>
        <item x="315"/>
        <item x="2"/>
        <item x="3"/>
        <item x="4"/>
        <item x="16"/>
        <item x="15"/>
        <item x="17"/>
        <item x="322"/>
        <item x="321"/>
        <item x="20"/>
        <item x="21"/>
        <item x="19"/>
        <item x="323"/>
        <item x="324"/>
        <item x="325"/>
        <item x="71"/>
        <item x="533"/>
        <item x="14"/>
        <item x="30"/>
        <item x="443"/>
        <item x="104"/>
        <item x="348"/>
        <item x="375"/>
        <item x="417"/>
        <item x="567"/>
        <item x="439"/>
        <item x="622"/>
        <item x="620"/>
        <item x="320"/>
        <item x="148"/>
        <item x="150"/>
        <item x="364"/>
        <item x="151"/>
        <item x="194"/>
        <item x="445"/>
        <item x="109"/>
        <item x="195"/>
        <item x="715"/>
        <item x="523"/>
        <item x="438"/>
        <item x="173"/>
        <item x="407"/>
        <item x="446"/>
        <item x="110"/>
        <item x="448"/>
        <item x="0"/>
        <item x="27"/>
        <item x="340"/>
        <item x="339"/>
        <item x="301"/>
        <item x="401"/>
        <item x="409"/>
        <item x="265"/>
        <item x="31"/>
        <item x="788"/>
        <item x="423"/>
        <item x="422"/>
        <item x="459"/>
        <item x="342"/>
        <item x="464"/>
        <item x="81"/>
        <item x="455"/>
        <item x="221"/>
        <item x="643"/>
        <item x="488"/>
        <item x="22"/>
        <item x="532"/>
        <item x="402"/>
        <item x="344"/>
        <item x="345"/>
        <item x="346"/>
        <item x="32"/>
        <item x="50"/>
        <item x="383"/>
        <item x="52"/>
        <item x="501"/>
        <item x="82"/>
        <item x="80"/>
        <item x="83"/>
        <item x="427"/>
        <item x="577"/>
        <item x="579"/>
        <item x="476"/>
        <item x="341"/>
        <item x="343"/>
        <item x="28"/>
        <item x="444"/>
        <item x="234"/>
        <item x="731"/>
        <item x="294"/>
        <item x="638"/>
        <item x="239"/>
        <item x="295"/>
        <item x="515"/>
        <item x="730"/>
        <item x="431"/>
        <item x="154"/>
        <item x="102"/>
        <item x="97"/>
        <item x="250"/>
        <item x="251"/>
        <item x="803"/>
        <item x="594"/>
        <item x="433"/>
        <item x="356"/>
        <item x="595"/>
        <item x="237"/>
        <item x="106"/>
        <item x="633"/>
        <item x="232"/>
        <item x="171"/>
        <item x="524"/>
        <item x="92"/>
        <item x="471"/>
        <item x="208"/>
        <item x="47"/>
        <item x="655"/>
        <item x="86"/>
        <item x="245"/>
        <item x="143"/>
        <item x="767"/>
        <item x="226"/>
        <item x="570"/>
        <item x="627"/>
        <item x="626"/>
        <item x="625"/>
        <item x="624"/>
        <item x="619"/>
        <item x="724"/>
        <item x="725"/>
        <item x="783"/>
        <item x="281"/>
        <item x="432"/>
        <item x="435"/>
        <item x="165"/>
        <item x="726"/>
        <item x="727"/>
        <item x="591"/>
        <item x="452"/>
        <item x="193"/>
        <item x="214"/>
        <item x="124"/>
        <item x="461"/>
        <item x="712"/>
        <item x="465"/>
        <item x="670"/>
        <item x="672"/>
        <item x="668"/>
        <item x="671"/>
        <item x="667"/>
        <item x="848"/>
        <item x="666"/>
        <item x="669"/>
        <item x="392"/>
        <item x="391"/>
        <item x="623"/>
        <item x="789"/>
        <item x="513"/>
        <item x="190"/>
        <item x="684"/>
        <item x="688"/>
        <item x="597"/>
        <item x="593"/>
        <item x="816"/>
        <item x="820"/>
        <item x="310"/>
        <item x="393"/>
        <item x="63"/>
        <item x="596"/>
        <item x="589"/>
        <item x="723"/>
        <item x="722"/>
        <item x="167"/>
        <item x="168"/>
        <item x="508"/>
        <item x="587"/>
        <item x="657"/>
        <item x="656"/>
        <item x="188"/>
        <item x="526"/>
        <item x="525"/>
        <item x="223"/>
        <item x="258"/>
        <item x="728"/>
        <item x="516"/>
        <item x="181"/>
        <item x="182"/>
        <item x="200"/>
        <item x="617"/>
        <item x="616"/>
        <item x="741"/>
        <item x="212"/>
        <item x="544"/>
        <item x="721"/>
        <item x="720"/>
        <item x="582"/>
        <item x="673"/>
        <item x="99"/>
        <item x="583"/>
        <item x="763"/>
        <item x="546"/>
        <item x="569"/>
        <item x="711"/>
        <item x="719"/>
        <item x="735"/>
        <item x="169"/>
        <item x="576"/>
        <item x="243"/>
        <item x="531"/>
        <item x="615"/>
        <item x="613"/>
        <item x="621"/>
        <item x="618"/>
        <item x="637"/>
        <item x="664"/>
        <item x="687"/>
        <item x="689"/>
        <item x="235"/>
        <item x="588"/>
        <item x="760"/>
        <item x="614"/>
        <item x="751"/>
        <item x="634"/>
        <item x="635"/>
        <item x="645"/>
        <item x="646"/>
        <item x="584"/>
        <item x="585"/>
        <item x="649"/>
        <item x="498"/>
        <item x="274"/>
        <item x="696"/>
        <item x="697"/>
        <item x="698"/>
        <item x="277"/>
        <item x="700"/>
        <item x="278"/>
        <item x="699"/>
        <item x="276"/>
        <item x="275"/>
        <item x="269"/>
        <item x="270"/>
        <item x="693"/>
        <item x="236"/>
        <item x="755"/>
        <item x="754"/>
        <item x="752"/>
        <item x="690"/>
        <item x="811"/>
        <item x="648"/>
        <item x="647"/>
        <item x="651"/>
        <item x="650"/>
        <item x="612"/>
        <item x="810"/>
        <item x="692"/>
        <item x="778"/>
        <item x="302"/>
        <item x="850"/>
        <item x="743"/>
        <item x="740"/>
        <item x="739"/>
        <item x="660"/>
        <item x="834"/>
        <item x="308"/>
        <item x="809"/>
        <item x="539"/>
        <item x="835"/>
        <item x="753"/>
        <item x="750"/>
        <item x="749"/>
        <item x="836"/>
        <item x="540"/>
        <item x="659"/>
        <item x="654"/>
        <item x="837"/>
        <item x="838"/>
        <item x="658"/>
        <item x="661"/>
        <item x="808"/>
        <item x="840"/>
        <item x="738"/>
        <item x="737"/>
        <item x="736"/>
        <item x="714"/>
        <item x="812"/>
        <item x="665"/>
        <item x="814"/>
        <item x="781"/>
        <item x="779"/>
        <item x="780"/>
        <item x="813"/>
        <item x="846"/>
        <item x="653"/>
        <item x="652"/>
        <item x="742"/>
        <item x="309"/>
        <item x="815"/>
        <item x="306"/>
        <item x="305"/>
        <item x="679"/>
        <item x="849"/>
        <item x="273"/>
        <item x="761"/>
        <item x="224"/>
        <item x="855"/>
        <item x="782"/>
        <item x="821"/>
        <item x="807"/>
        <item x="841"/>
        <item x="857"/>
        <item x="771"/>
        <item x="773"/>
        <item x="772"/>
        <item x="860"/>
        <item x="859"/>
        <item x="861"/>
        <item x="786"/>
        <item x="802"/>
        <item x="806"/>
        <item x="801"/>
        <item x="304"/>
        <item x="804"/>
        <item x="785"/>
        <item x="784"/>
        <item x="787"/>
        <item x="805"/>
        <item x="410"/>
        <item x="554"/>
        <item x="457"/>
        <item x="842"/>
        <item x="187"/>
        <item x="39"/>
        <item x="225"/>
        <item x="211"/>
        <item x="6"/>
        <item x="413"/>
        <item x="426"/>
        <item x="267"/>
        <item x="862"/>
        <item x="462"/>
        <item x="125"/>
        <item x="255"/>
        <item x="311"/>
        <item x="394"/>
        <item x="395"/>
        <item x="129"/>
        <item x="144"/>
        <item x="405"/>
        <item x="215"/>
        <item x="548"/>
        <item x="863"/>
        <item x="140"/>
        <item x="514"/>
        <item x="141"/>
        <item x="479"/>
        <item x="127"/>
        <item x="317"/>
        <item x="463"/>
        <item x="845"/>
        <item x="330"/>
        <item x="361"/>
        <item x="366"/>
        <item x="40"/>
        <item x="266"/>
        <item x="799"/>
        <item x="794"/>
        <item x="793"/>
        <item x="254"/>
        <item x="796"/>
        <item x="307"/>
        <item x="421"/>
        <item x="507"/>
        <item x="506"/>
        <item x="113"/>
        <item x="468"/>
        <item x="352"/>
        <item x="551"/>
        <item x="555"/>
        <item x="128"/>
        <item x="126"/>
        <item x="556"/>
        <item x="553"/>
        <item x="406"/>
        <item x="146"/>
        <item x="147"/>
        <item x="5"/>
        <item x="61"/>
        <item x="460"/>
        <item x="139"/>
        <item x="732"/>
        <item x="244"/>
        <item x="552"/>
        <item x="288"/>
        <item x="695"/>
        <item x="185"/>
        <item x="192"/>
        <item x="7"/>
        <item x="528"/>
        <item x="202"/>
        <item x="75"/>
        <item x="704"/>
        <item x="791"/>
        <item x="521"/>
        <item x="134"/>
        <item x="387"/>
        <item x="389"/>
        <item x="203"/>
        <item x="396"/>
        <item x="312"/>
        <item x="296"/>
        <item x="299"/>
        <item x="757"/>
        <item x="222"/>
        <item x="158"/>
        <item x="334"/>
        <item x="332"/>
        <item x="327"/>
        <item x="326"/>
        <item x="328"/>
        <item x="329"/>
        <item x="257"/>
        <item x="279"/>
        <item x="400"/>
        <item x="550"/>
        <item x="65"/>
        <item x="62"/>
        <item x="297"/>
        <item x="564"/>
        <item x="159"/>
        <item x="11"/>
        <item x="333"/>
        <item x="336"/>
        <item x="220"/>
        <item x="359"/>
        <item x="511"/>
        <item x="198"/>
        <item x="13"/>
        <item x="363"/>
        <item x="108"/>
        <item x="472"/>
        <item x="120"/>
        <item x="172"/>
        <item x="640"/>
        <item x="408"/>
        <item x="175"/>
        <item x="470"/>
        <item x="130"/>
        <item x="844"/>
        <item x="360"/>
        <item x="549"/>
        <item x="105"/>
        <item x="36"/>
        <item x="458"/>
        <item x="209"/>
        <item x="378"/>
        <item x="449"/>
        <item x="412"/>
        <item x="495"/>
        <item x="415"/>
        <item x="414"/>
        <item x="416"/>
        <item x="428"/>
        <item x="430"/>
        <item x="429"/>
        <item x="264"/>
        <item x="536"/>
        <item x="685"/>
        <item x="282"/>
        <item x="520"/>
        <item x="765"/>
        <item x="522"/>
        <item x="538"/>
        <item x="210"/>
        <item x="701"/>
        <item x="51"/>
        <item x="261"/>
        <item x="262"/>
        <item x="856"/>
        <item x="68"/>
        <item x="69"/>
        <item x="70"/>
        <item x="100"/>
        <item x="509"/>
        <item x="123"/>
        <item x="496"/>
        <item x="285"/>
        <item x="292"/>
        <item x="119"/>
        <item x="504"/>
        <item x="503"/>
        <item x="157"/>
        <item x="156"/>
        <item x="453"/>
        <item x="399"/>
        <item x="474"/>
        <item x="475"/>
        <item x="537"/>
        <item x="466"/>
        <item x="827"/>
        <item x="828"/>
        <item x="189"/>
        <item x="702"/>
        <item x="500"/>
        <item x="527"/>
        <item x="497"/>
        <item x="196"/>
        <item x="183"/>
        <item x="529"/>
        <item x="663"/>
        <item x="263"/>
        <item x="145"/>
        <item x="473"/>
        <item x="289"/>
        <item x="287"/>
        <item x="197"/>
        <item x="636"/>
        <item x="847"/>
        <item x="759"/>
        <item x="586"/>
        <item x="674"/>
        <item x="676"/>
        <item x="691"/>
        <item x="199"/>
        <item x="639"/>
        <item x="713"/>
        <item x="694"/>
        <item x="839"/>
        <item x="703"/>
        <item x="280"/>
        <item x="766"/>
        <item x="271"/>
        <item x="678"/>
        <item x="830"/>
        <item x="775"/>
        <item x="293"/>
        <item x="734"/>
        <item x="303"/>
        <item x="756"/>
        <item x="790"/>
        <item x="792"/>
        <item x="729"/>
        <item x="268"/>
        <item x="286"/>
        <item x="298"/>
        <item x="831"/>
        <item x="300"/>
        <item x="852"/>
        <item x="853"/>
        <item x="832"/>
        <item x="851"/>
        <item x="758"/>
        <item x="854"/>
        <item x="858"/>
        <item x="331"/>
        <item x="335"/>
        <item x="358"/>
        <item x="404"/>
        <item x="403"/>
        <item x="84"/>
        <item x="217"/>
        <item x="218"/>
        <item x="116"/>
        <item t="default"/>
      </items>
    </pivotField>
    <pivotField compact="0" showAll="0">
      <items count="26">
        <item x="0"/>
        <item x="4"/>
        <item x="22"/>
        <item x="15"/>
        <item x="5"/>
        <item x="17"/>
        <item x="1"/>
        <item x="23"/>
        <item x="7"/>
        <item x="12"/>
        <item x="21"/>
        <item x="9"/>
        <item x="3"/>
        <item x="8"/>
        <item x="24"/>
        <item x="2"/>
        <item x="19"/>
        <item x="6"/>
        <item x="20"/>
        <item x="11"/>
        <item x="16"/>
        <item x="18"/>
        <item x="10"/>
        <item x="14"/>
        <item x="13"/>
        <item t="default"/>
      </items>
    </pivotField>
    <pivotField compact="0" showAll="0">
      <items count="809">
        <item x="478"/>
        <item x="699"/>
        <item x="443"/>
        <item x="668"/>
        <item x="421"/>
        <item x="630"/>
        <item x="517"/>
        <item x="576"/>
        <item x="250"/>
        <item x="268"/>
        <item x="688"/>
        <item x="505"/>
        <item x="600"/>
        <item x="455"/>
        <item x="697"/>
        <item x="499"/>
        <item x="460"/>
        <item x="675"/>
        <item x="567"/>
        <item x="115"/>
        <item x="335"/>
        <item x="571"/>
        <item x="270"/>
        <item x="584"/>
        <item x="765"/>
        <item x="274"/>
        <item x="693"/>
        <item x="513"/>
        <item x="405"/>
        <item x="538"/>
        <item x="690"/>
        <item x="484"/>
        <item x="457"/>
        <item x="556"/>
        <item x="637"/>
        <item x="578"/>
        <item x="190"/>
        <item x="406"/>
        <item x="533"/>
        <item x="557"/>
        <item x="315"/>
        <item x="702"/>
        <item x="689"/>
        <item x="464"/>
        <item x="635"/>
        <item x="151"/>
        <item x="177"/>
        <item x="530"/>
        <item x="479"/>
        <item x="158"/>
        <item x="787"/>
        <item x="200"/>
        <item x="475"/>
        <item x="624"/>
        <item x="16"/>
        <item x="342"/>
        <item x="32"/>
        <item x="284"/>
        <item x="301"/>
        <item x="225"/>
        <item x="758"/>
        <item x="680"/>
        <item x="549"/>
        <item x="488"/>
        <item x="160"/>
        <item x="219"/>
        <item x="33"/>
        <item x="491"/>
        <item x="551"/>
        <item x="288"/>
        <item x="67"/>
        <item x="306"/>
        <item x="120"/>
        <item x="215"/>
        <item x="210"/>
        <item x="424"/>
        <item x="236"/>
        <item x="435"/>
        <item x="602"/>
        <item x="34"/>
        <item x="744"/>
        <item x="607"/>
        <item x="380"/>
        <item x="45"/>
        <item x="694"/>
        <item x="132"/>
        <item x="745"/>
        <item x="562"/>
        <item x="25"/>
        <item x="24"/>
        <item x="444"/>
        <item x="222"/>
        <item x="14"/>
        <item x="118"/>
        <item x="155"/>
        <item x="704"/>
        <item x="414"/>
        <item x="612"/>
        <item x="201"/>
        <item x="531"/>
        <item x="367"/>
        <item x="659"/>
        <item x="141"/>
        <item x="205"/>
        <item x="487"/>
        <item x="586"/>
        <item x="431"/>
        <item x="408"/>
        <item x="235"/>
        <item x="114"/>
        <item x="516"/>
        <item x="526"/>
        <item x="658"/>
        <item x="676"/>
        <item x="597"/>
        <item x="754"/>
        <item x="423"/>
        <item x="564"/>
        <item x="615"/>
        <item x="495"/>
        <item x="433"/>
        <item x="566"/>
        <item x="182"/>
        <item x="648"/>
        <item x="382"/>
        <item x="535"/>
        <item x="619"/>
        <item x="506"/>
        <item x="192"/>
        <item x="162"/>
        <item x="308"/>
        <item x="263"/>
        <item x="541"/>
        <item x="520"/>
        <item x="363"/>
        <item x="796"/>
        <item x="232"/>
        <item x="258"/>
        <item x="764"/>
        <item x="581"/>
        <item x="569"/>
        <item x="613"/>
        <item x="362"/>
        <item x="762"/>
        <item x="671"/>
        <item x="614"/>
        <item x="707"/>
        <item x="100"/>
        <item x="78"/>
        <item x="83"/>
        <item x="187"/>
        <item x="355"/>
        <item x="79"/>
        <item x="198"/>
        <item x="241"/>
        <item x="318"/>
        <item x="500"/>
        <item x="68"/>
        <item x="261"/>
        <item x="56"/>
        <item x="208"/>
        <item x="351"/>
        <item x="629"/>
        <item x="287"/>
        <item x="129"/>
        <item x="752"/>
        <item x="168"/>
        <item x="725"/>
        <item x="271"/>
        <item x="700"/>
        <item x="122"/>
        <item x="46"/>
        <item x="324"/>
        <item x="365"/>
        <item x="184"/>
        <item x="167"/>
        <item x="101"/>
        <item x="60"/>
        <item x="470"/>
        <item x="252"/>
        <item x="618"/>
        <item x="220"/>
        <item x="302"/>
        <item x="17"/>
        <item x="625"/>
        <item x="124"/>
        <item x="1"/>
        <item x="534"/>
        <item x="640"/>
        <item x="353"/>
        <item x="126"/>
        <item x="539"/>
        <item x="344"/>
        <item x="21"/>
        <item x="426"/>
        <item x="4"/>
        <item x="206"/>
        <item x="591"/>
        <item x="364"/>
        <item x="696"/>
        <item x="595"/>
        <item x="2"/>
        <item x="398"/>
        <item x="89"/>
        <item x="157"/>
        <item x="159"/>
        <item x="185"/>
        <item x="733"/>
        <item x="339"/>
        <item x="251"/>
        <item x="498"/>
        <item x="277"/>
        <item x="685"/>
        <item x="193"/>
        <item x="620"/>
        <item x="582"/>
        <item x="695"/>
        <item x="161"/>
        <item x="502"/>
        <item x="645"/>
        <item x="165"/>
        <item x="276"/>
        <item x="77"/>
        <item x="341"/>
        <item x="99"/>
        <item x="290"/>
        <item x="407"/>
        <item x="254"/>
        <item x="70"/>
        <item x="209"/>
        <item x="560"/>
        <item x="43"/>
        <item x="19"/>
        <item x="568"/>
        <item x="368"/>
        <item x="477"/>
        <item x="275"/>
        <item x="580"/>
        <item x="525"/>
        <item x="683"/>
        <item x="199"/>
        <item x="8"/>
        <item x="26"/>
        <item x="147"/>
        <item x="148"/>
        <item x="150"/>
        <item x="782"/>
        <item x="283"/>
        <item x="369"/>
        <item x="622"/>
        <item x="763"/>
        <item x="285"/>
        <item x="117"/>
        <item x="803"/>
        <item x="136"/>
        <item x="544"/>
        <item x="66"/>
        <item x="587"/>
        <item x="596"/>
        <item x="692"/>
        <item x="701"/>
        <item x="608"/>
        <item x="459"/>
        <item x="677"/>
        <item x="234"/>
        <item x="103"/>
        <item x="82"/>
        <item x="573"/>
        <item x="176"/>
        <item x="42"/>
        <item x="559"/>
        <item x="647"/>
        <item x="767"/>
        <item x="71"/>
        <item x="606"/>
        <item x="20"/>
        <item x="374"/>
        <item x="169"/>
        <item x="5"/>
        <item x="226"/>
        <item x="248"/>
        <item x="138"/>
        <item x="229"/>
        <item x="350"/>
        <item x="428"/>
        <item x="594"/>
        <item x="216"/>
        <item x="574"/>
        <item x="237"/>
        <item x="207"/>
        <item x="705"/>
        <item x="799"/>
        <item x="163"/>
        <item x="572"/>
        <item x="337"/>
        <item x="691"/>
        <item x="173"/>
        <item x="605"/>
        <item x="617"/>
        <item x="598"/>
        <item x="649"/>
        <item x="289"/>
        <item x="240"/>
        <item x="322"/>
        <item x="674"/>
        <item x="599"/>
        <item x="616"/>
        <item x="417"/>
        <item x="416"/>
        <item x="565"/>
        <item x="769"/>
        <item x="279"/>
        <item x="6"/>
        <item x="790"/>
        <item x="197"/>
        <item x="246"/>
        <item x="113"/>
        <item x="191"/>
        <item x="13"/>
        <item x="204"/>
        <item x="64"/>
        <item x="741"/>
        <item x="448"/>
        <item x="383"/>
        <item x="592"/>
        <item x="174"/>
        <item x="340"/>
        <item x="553"/>
        <item x="732"/>
        <item x="58"/>
        <item x="585"/>
        <item x="461"/>
        <item x="698"/>
        <item x="223"/>
        <item x="144"/>
        <item x="137"/>
        <item x="238"/>
        <item x="294"/>
        <item x="260"/>
        <item x="202"/>
        <item x="110"/>
        <item x="323"/>
        <item x="802"/>
        <item x="7"/>
        <item x="687"/>
        <item x="299"/>
        <item x="88"/>
        <item x="203"/>
        <item x="196"/>
        <item x="262"/>
        <item x="48"/>
        <item x="310"/>
        <item x="211"/>
        <item x="532"/>
        <item x="760"/>
        <item x="27"/>
        <item x="747"/>
        <item x="62"/>
        <item x="761"/>
        <item x="53"/>
        <item x="188"/>
        <item x="152"/>
        <item x="548"/>
        <item x="269"/>
        <item x="304"/>
        <item x="797"/>
        <item x="588"/>
        <item x="713"/>
        <item x="320"/>
        <item x="319"/>
        <item x="686"/>
        <item x="81"/>
        <item x="634"/>
        <item x="387"/>
        <item x="243"/>
        <item x="295"/>
        <item x="467"/>
        <item x="140"/>
        <item x="106"/>
        <item x="486"/>
        <item x="396"/>
        <item x="589"/>
        <item x="179"/>
        <item x="447"/>
        <item x="50"/>
        <item x="546"/>
        <item x="245"/>
        <item x="227"/>
        <item x="514"/>
        <item x="496"/>
        <item x="583"/>
        <item x="756"/>
        <item x="61"/>
        <item x="49"/>
        <item x="458"/>
        <item x="29"/>
        <item x="449"/>
        <item x="257"/>
        <item x="75"/>
        <item x="72"/>
        <item x="178"/>
        <item x="749"/>
        <item x="291"/>
        <item x="352"/>
        <item x="757"/>
        <item x="154"/>
        <item x="74"/>
        <item x="111"/>
        <item x="233"/>
        <item x="146"/>
        <item x="255"/>
        <item x="97"/>
        <item x="112"/>
        <item x="267"/>
        <item x="166"/>
        <item x="180"/>
        <item x="293"/>
        <item x="437"/>
        <item x="298"/>
        <item x="143"/>
        <item x="107"/>
        <item x="278"/>
        <item x="40"/>
        <item x="18"/>
        <item x="119"/>
        <item x="515"/>
        <item x="51"/>
        <item x="92"/>
        <item x="590"/>
        <item x="228"/>
        <item x="272"/>
        <item x="139"/>
        <item x="102"/>
        <item x="15"/>
        <item x="221"/>
        <item x="131"/>
        <item x="164"/>
        <item x="497"/>
        <item x="359"/>
        <item x="735"/>
        <item x="109"/>
        <item x="731"/>
        <item x="28"/>
        <item x="518"/>
        <item x="783"/>
        <item x="305"/>
        <item x="543"/>
        <item x="673"/>
        <item x="44"/>
        <item x="93"/>
        <item x="247"/>
        <item x="643"/>
        <item x="429"/>
        <item x="3"/>
        <item x="558"/>
        <item x="65"/>
        <item x="37"/>
        <item x="642"/>
        <item x="667"/>
        <item x="311"/>
        <item x="36"/>
        <item x="669"/>
        <item x="91"/>
        <item x="547"/>
        <item x="563"/>
        <item x="244"/>
        <item x="142"/>
        <item x="23"/>
        <item x="682"/>
        <item x="663"/>
        <item x="31"/>
        <item x="415"/>
        <item x="397"/>
        <item x="463"/>
        <item x="483"/>
        <item x="432"/>
        <item x="672"/>
        <item x="748"/>
        <item x="684"/>
        <item x="404"/>
        <item x="133"/>
        <item x="420"/>
        <item x="621"/>
        <item x="540"/>
        <item x="779"/>
        <item x="742"/>
        <item x="127"/>
        <item x="753"/>
        <item x="336"/>
        <item x="593"/>
        <item x="95"/>
        <item x="231"/>
        <item x="712"/>
        <item x="212"/>
        <item x="314"/>
        <item x="30"/>
        <item x="425"/>
        <item x="63"/>
        <item x="409"/>
        <item x="361"/>
        <item x="501"/>
        <item x="670"/>
        <item x="644"/>
        <item x="623"/>
        <item x="770"/>
        <item x="422"/>
        <item x="376"/>
        <item x="9"/>
        <item x="12"/>
        <item x="195"/>
        <item x="436"/>
        <item x="627"/>
        <item x="80"/>
        <item x="755"/>
        <item x="679"/>
        <item x="542"/>
        <item x="570"/>
        <item x="105"/>
        <item x="300"/>
        <item x="10"/>
        <item x="156"/>
        <item x="706"/>
        <item x="325"/>
        <item x="189"/>
        <item x="579"/>
        <item x="145"/>
        <item x="94"/>
        <item x="286"/>
        <item x="213"/>
        <item x="795"/>
        <item x="183"/>
        <item x="253"/>
        <item x="135"/>
        <item x="776"/>
        <item x="626"/>
        <item x="466"/>
        <item x="577"/>
        <item x="575"/>
        <item x="786"/>
        <item x="57"/>
        <item x="153"/>
        <item x="90"/>
        <item x="801"/>
        <item x="800"/>
        <item x="280"/>
        <item x="194"/>
        <item x="450"/>
        <item x="297"/>
        <item x="149"/>
        <item x="309"/>
        <item x="628"/>
        <item x="804"/>
        <item x="264"/>
        <item x="528"/>
        <item x="76"/>
        <item x="652"/>
        <item x="653"/>
        <item x="728"/>
        <item x="710"/>
        <item x="766"/>
        <item x="316"/>
        <item x="555"/>
        <item x="377"/>
        <item x="445"/>
        <item x="494"/>
        <item x="775"/>
        <item x="327"/>
        <item x="427"/>
        <item x="717"/>
        <item x="54"/>
        <item x="468"/>
        <item x="411"/>
        <item x="348"/>
        <item x="52"/>
        <item x="632"/>
        <item x="130"/>
        <item x="87"/>
        <item x="791"/>
        <item x="633"/>
        <item x="256"/>
        <item x="736"/>
        <item x="536"/>
        <item x="709"/>
        <item x="729"/>
        <item x="711"/>
        <item x="489"/>
        <item x="727"/>
        <item x="716"/>
        <item x="490"/>
        <item x="714"/>
        <item x="723"/>
        <item x="726"/>
        <item x="651"/>
        <item x="601"/>
        <item x="794"/>
        <item x="307"/>
        <item x="395"/>
        <item x="768"/>
        <item x="357"/>
        <item x="378"/>
        <item x="718"/>
        <item x="121"/>
        <item x="492"/>
        <item x="639"/>
        <item x="789"/>
        <item x="552"/>
        <item x="527"/>
        <item x="636"/>
        <item x="338"/>
        <item x="611"/>
        <item x="281"/>
        <item x="657"/>
        <item x="360"/>
        <item x="346"/>
        <item x="469"/>
        <item x="603"/>
        <item x="743"/>
        <item x="610"/>
        <item x="343"/>
        <item x="715"/>
        <item x="746"/>
        <item x="805"/>
        <item x="771"/>
        <item x="474"/>
        <item x="430"/>
        <item x="317"/>
        <item x="510"/>
        <item x="446"/>
        <item x="722"/>
        <item x="452"/>
        <item x="740"/>
        <item x="777"/>
        <item x="116"/>
        <item x="472"/>
        <item x="123"/>
        <item x="128"/>
        <item x="451"/>
        <item x="440"/>
        <item x="354"/>
        <item x="330"/>
        <item x="296"/>
        <item x="780"/>
        <item x="650"/>
        <item x="303"/>
        <item x="678"/>
        <item x="493"/>
        <item x="509"/>
        <item x="507"/>
        <item x="172"/>
        <item x="224"/>
        <item x="655"/>
        <item x="609"/>
        <item x="326"/>
        <item x="384"/>
        <item x="656"/>
        <item x="373"/>
        <item x="366"/>
        <item x="785"/>
        <item x="737"/>
        <item x="504"/>
        <item x="453"/>
        <item x="329"/>
        <item x="473"/>
        <item x="218"/>
        <item x="522"/>
        <item x="399"/>
        <item x="462"/>
        <item x="381"/>
        <item x="239"/>
        <item x="465"/>
        <item x="545"/>
        <item x="410"/>
        <item x="418"/>
        <item x="480"/>
        <item x="375"/>
        <item x="401"/>
        <item x="738"/>
        <item x="356"/>
        <item x="665"/>
        <item x="55"/>
        <item x="561"/>
        <item x="47"/>
        <item x="259"/>
        <item x="230"/>
        <item x="402"/>
        <item x="641"/>
        <item x="807"/>
        <item x="664"/>
        <item x="403"/>
        <item x="86"/>
        <item x="273"/>
        <item x="519"/>
        <item x="721"/>
        <item x="59"/>
        <item x="751"/>
        <item x="529"/>
        <item x="175"/>
        <item x="550"/>
        <item x="181"/>
        <item x="476"/>
        <item x="512"/>
        <item x="400"/>
        <item x="389"/>
        <item x="11"/>
        <item x="554"/>
        <item x="739"/>
        <item x="654"/>
        <item x="511"/>
        <item x="345"/>
        <item x="134"/>
        <item x="35"/>
        <item x="724"/>
        <item x="730"/>
        <item x="84"/>
        <item x="666"/>
        <item x="379"/>
        <item x="331"/>
        <item x="347"/>
        <item x="793"/>
        <item x="662"/>
        <item x="792"/>
        <item x="759"/>
        <item x="73"/>
        <item x="482"/>
        <item x="371"/>
        <item x="242"/>
        <item x="171"/>
        <item x="412"/>
        <item x="485"/>
        <item x="265"/>
        <item x="186"/>
        <item x="41"/>
        <item x="391"/>
        <item x="773"/>
        <item x="96"/>
        <item x="784"/>
        <item x="249"/>
        <item x="349"/>
        <item x="0"/>
        <item x="170"/>
        <item x="22"/>
        <item x="38"/>
        <item x="266"/>
        <item x="292"/>
        <item x="750"/>
        <item x="125"/>
        <item x="98"/>
        <item x="681"/>
        <item x="660"/>
        <item x="282"/>
        <item x="454"/>
        <item x="734"/>
        <item x="604"/>
        <item x="328"/>
        <item x="108"/>
        <item x="646"/>
        <item x="788"/>
        <item x="39"/>
        <item x="631"/>
        <item x="778"/>
        <item x="521"/>
        <item x="69"/>
        <item x="217"/>
        <item x="386"/>
        <item x="720"/>
        <item x="508"/>
        <item x="358"/>
        <item x="524"/>
        <item x="708"/>
        <item x="434"/>
        <item x="85"/>
        <item x="703"/>
        <item x="772"/>
        <item x="333"/>
        <item x="442"/>
        <item x="334"/>
        <item x="438"/>
        <item x="394"/>
        <item x="456"/>
        <item x="312"/>
        <item x="439"/>
        <item x="393"/>
        <item x="390"/>
        <item x="781"/>
        <item x="419"/>
        <item x="332"/>
        <item x="388"/>
        <item x="523"/>
        <item x="661"/>
        <item x="774"/>
        <item x="719"/>
        <item x="481"/>
        <item x="385"/>
        <item x="372"/>
        <item x="806"/>
        <item x="798"/>
        <item x="638"/>
        <item x="537"/>
        <item x="503"/>
        <item x="471"/>
        <item x="104"/>
        <item x="321"/>
        <item x="392"/>
        <item x="214"/>
        <item x="441"/>
        <item x="370"/>
        <item x="413"/>
        <item x="313"/>
        <item t="default"/>
      </items>
    </pivotField>
    <pivotField compact="0" showAll="0">
      <items count="218">
        <item x="35"/>
        <item x="204"/>
        <item x="60"/>
        <item x="199"/>
        <item x="158"/>
        <item x="198"/>
        <item x="144"/>
        <item x="37"/>
        <item x="39"/>
        <item x="113"/>
        <item x="68"/>
        <item x="61"/>
        <item x="6"/>
        <item x="5"/>
        <item x="132"/>
        <item x="200"/>
        <item x="2"/>
        <item x="89"/>
        <item x="45"/>
        <item x="95"/>
        <item x="36"/>
        <item x="174"/>
        <item x="187"/>
        <item x="126"/>
        <item x="136"/>
        <item x="93"/>
        <item x="145"/>
        <item x="159"/>
        <item x="157"/>
        <item x="195"/>
        <item x="168"/>
        <item x="77"/>
        <item x="54"/>
        <item x="155"/>
        <item x="201"/>
        <item x="97"/>
        <item x="180"/>
        <item x="196"/>
        <item x="127"/>
        <item x="64"/>
        <item x="51"/>
        <item x="52"/>
        <item x="14"/>
        <item x="211"/>
        <item x="23"/>
        <item x="38"/>
        <item x="72"/>
        <item x="129"/>
        <item x="11"/>
        <item x="209"/>
        <item x="193"/>
        <item x="117"/>
        <item x="92"/>
        <item x="81"/>
        <item x="111"/>
        <item x="148"/>
        <item x="141"/>
        <item x="98"/>
        <item x="172"/>
        <item x="101"/>
        <item x="190"/>
        <item x="53"/>
        <item x="205"/>
        <item x="73"/>
        <item x="10"/>
        <item x="150"/>
        <item x="166"/>
        <item x="85"/>
        <item x="12"/>
        <item x="110"/>
        <item x="177"/>
        <item x="216"/>
        <item x="34"/>
        <item x="214"/>
        <item x="67"/>
        <item x="108"/>
        <item x="65"/>
        <item x="47"/>
        <item x="74"/>
        <item x="80"/>
        <item x="42"/>
        <item x="79"/>
        <item x="143"/>
        <item x="71"/>
        <item x="138"/>
        <item x="130"/>
        <item x="137"/>
        <item x="121"/>
        <item x="178"/>
        <item x="107"/>
        <item x="208"/>
        <item x="170"/>
        <item x="96"/>
        <item x="184"/>
        <item x="128"/>
        <item x="21"/>
        <item x="87"/>
        <item x="134"/>
        <item x="181"/>
        <item x="46"/>
        <item x="22"/>
        <item x="161"/>
        <item x="9"/>
        <item x="192"/>
        <item x="197"/>
        <item x="63"/>
        <item x="116"/>
        <item x="104"/>
        <item x="26"/>
        <item x="109"/>
        <item x="4"/>
        <item x="24"/>
        <item x="82"/>
        <item x="139"/>
        <item x="212"/>
        <item x="162"/>
        <item x="189"/>
        <item x="202"/>
        <item x="125"/>
        <item x="86"/>
        <item x="163"/>
        <item x="160"/>
        <item x="20"/>
        <item x="88"/>
        <item x="41"/>
        <item x="8"/>
        <item x="146"/>
        <item x="175"/>
        <item x="185"/>
        <item x="114"/>
        <item x="183"/>
        <item x="33"/>
        <item x="173"/>
        <item x="188"/>
        <item x="115"/>
        <item x="213"/>
        <item x="133"/>
        <item x="176"/>
        <item x="186"/>
        <item x="124"/>
        <item x="18"/>
        <item x="50"/>
        <item x="154"/>
        <item x="105"/>
        <item x="119"/>
        <item x="194"/>
        <item x="17"/>
        <item x="100"/>
        <item x="106"/>
        <item x="182"/>
        <item x="147"/>
        <item x="91"/>
        <item x="99"/>
        <item x="3"/>
        <item x="165"/>
        <item x="206"/>
        <item x="66"/>
        <item x="70"/>
        <item x="48"/>
        <item x="43"/>
        <item x="78"/>
        <item x="55"/>
        <item x="49"/>
        <item x="207"/>
        <item x="29"/>
        <item x="140"/>
        <item x="203"/>
        <item x="179"/>
        <item x="142"/>
        <item x="94"/>
        <item x="135"/>
        <item x="118"/>
        <item x="171"/>
        <item x="103"/>
        <item x="90"/>
        <item x="69"/>
        <item x="57"/>
        <item x="169"/>
        <item x="210"/>
        <item x="149"/>
        <item x="30"/>
        <item x="112"/>
        <item x="156"/>
        <item x="131"/>
        <item x="76"/>
        <item x="152"/>
        <item x="75"/>
        <item x="31"/>
        <item x="120"/>
        <item x="58"/>
        <item x="56"/>
        <item x="40"/>
        <item x="123"/>
        <item x="15"/>
        <item x="122"/>
        <item x="16"/>
        <item x="19"/>
        <item x="59"/>
        <item x="102"/>
        <item x="153"/>
        <item x="164"/>
        <item x="84"/>
        <item x="13"/>
        <item x="28"/>
        <item x="25"/>
        <item x="83"/>
        <item x="32"/>
        <item x="1"/>
        <item x="151"/>
        <item x="215"/>
        <item x="62"/>
        <item x="27"/>
        <item x="167"/>
        <item x="7"/>
        <item x="191"/>
        <item x="44"/>
        <item x="0"/>
        <item t="default"/>
      </items>
    </pivotField>
    <pivotField compact="0" showAll="0">
      <items count="217">
        <item x="208"/>
        <item x="147"/>
        <item x="93"/>
        <item x="153"/>
        <item x="43"/>
        <item x="164"/>
        <item x="163"/>
        <item x="140"/>
        <item x="45"/>
        <item x="112"/>
        <item x="209"/>
        <item x="33"/>
        <item x="157"/>
        <item x="72"/>
        <item x="145"/>
        <item x="211"/>
        <item x="174"/>
        <item x="186"/>
        <item x="188"/>
        <item x="167"/>
        <item x="184"/>
        <item x="13"/>
        <item x="136"/>
        <item x="197"/>
        <item x="137"/>
        <item x="129"/>
        <item x="124"/>
        <item x="165"/>
        <item x="159"/>
        <item x="202"/>
        <item x="171"/>
        <item x="19"/>
        <item x="37"/>
        <item x="0"/>
        <item x="158"/>
        <item x="113"/>
        <item x="49"/>
        <item x="166"/>
        <item x="56"/>
        <item x="154"/>
        <item x="50"/>
        <item x="76"/>
        <item x="60"/>
        <item x="94"/>
        <item x="178"/>
        <item x="108"/>
        <item x="14"/>
        <item x="114"/>
        <item x="120"/>
        <item x="210"/>
        <item x="57"/>
        <item x="26"/>
        <item x="70"/>
        <item x="133"/>
        <item x="115"/>
        <item x="175"/>
        <item x="180"/>
        <item x="125"/>
        <item x="141"/>
        <item x="212"/>
        <item x="203"/>
        <item x="205"/>
        <item x="51"/>
        <item x="181"/>
        <item x="84"/>
        <item x="172"/>
        <item x="213"/>
        <item x="73"/>
        <item x="15"/>
        <item x="191"/>
        <item x="52"/>
        <item x="77"/>
        <item x="160"/>
        <item x="192"/>
        <item x="103"/>
        <item x="105"/>
        <item x="61"/>
        <item x="62"/>
        <item x="98"/>
        <item x="53"/>
        <item x="193"/>
        <item x="8"/>
        <item x="38"/>
        <item x="80"/>
        <item x="198"/>
        <item x="81"/>
        <item x="39"/>
        <item x="9"/>
        <item x="194"/>
        <item x="54"/>
        <item x="20"/>
        <item x="99"/>
        <item x="27"/>
        <item x="85"/>
        <item x="121"/>
        <item x="116"/>
        <item x="95"/>
        <item x="206"/>
        <item x="58"/>
        <item x="168"/>
        <item x="155"/>
        <item x="106"/>
        <item x="1"/>
        <item x="179"/>
        <item x="74"/>
        <item x="86"/>
        <item x="21"/>
        <item x="2"/>
        <item x="109"/>
        <item x="117"/>
        <item x="151"/>
        <item x="156"/>
        <item x="87"/>
        <item x="130"/>
        <item x="152"/>
        <item x="46"/>
        <item x="63"/>
        <item x="3"/>
        <item x="64"/>
        <item x="131"/>
        <item x="96"/>
        <item x="187"/>
        <item x="78"/>
        <item x="122"/>
        <item x="88"/>
        <item x="22"/>
        <item x="176"/>
        <item x="214"/>
        <item x="23"/>
        <item x="142"/>
        <item x="195"/>
        <item x="34"/>
        <item x="40"/>
        <item x="161"/>
        <item x="71"/>
        <item x="16"/>
        <item x="100"/>
        <item x="28"/>
        <item x="10"/>
        <item x="82"/>
        <item x="104"/>
        <item x="118"/>
        <item x="75"/>
        <item x="55"/>
        <item x="35"/>
        <item x="173"/>
        <item x="79"/>
        <item x="150"/>
        <item x="65"/>
        <item x="24"/>
        <item x="185"/>
        <item x="25"/>
        <item x="101"/>
        <item x="110"/>
        <item x="169"/>
        <item x="41"/>
        <item x="29"/>
        <item x="126"/>
        <item x="4"/>
        <item x="17"/>
        <item x="11"/>
        <item x="66"/>
        <item x="5"/>
        <item x="89"/>
        <item x="30"/>
        <item x="47"/>
        <item x="42"/>
        <item x="199"/>
        <item x="67"/>
        <item x="189"/>
        <item x="31"/>
        <item x="123"/>
        <item x="36"/>
        <item x="90"/>
        <item x="44"/>
        <item x="177"/>
        <item x="148"/>
        <item x="18"/>
        <item x="6"/>
        <item x="102"/>
        <item x="97"/>
        <item x="207"/>
        <item x="91"/>
        <item x="134"/>
        <item x="182"/>
        <item x="83"/>
        <item x="111"/>
        <item x="12"/>
        <item x="7"/>
        <item x="132"/>
        <item x="200"/>
        <item x="162"/>
        <item x="215"/>
        <item x="119"/>
        <item x="143"/>
        <item x="59"/>
        <item x="146"/>
        <item x="190"/>
        <item x="201"/>
        <item x="144"/>
        <item x="107"/>
        <item x="135"/>
        <item x="68"/>
        <item x="204"/>
        <item x="32"/>
        <item x="138"/>
        <item x="196"/>
        <item x="149"/>
        <item x="127"/>
        <item x="183"/>
        <item x="139"/>
        <item x="92"/>
        <item x="69"/>
        <item x="170"/>
        <item x="128"/>
        <item x="48"/>
        <item t="default"/>
      </items>
    </pivotField>
    <pivotField compact="0" showAll="0">
      <items count="314">
        <item x="10"/>
        <item x="237"/>
        <item x="46"/>
        <item x="165"/>
        <item x="209"/>
        <item x="151"/>
        <item x="6"/>
        <item x="132"/>
        <item x="130"/>
        <item x="199"/>
        <item x="104"/>
        <item x="191"/>
        <item x="264"/>
        <item x="49"/>
        <item x="202"/>
        <item x="158"/>
        <item x="149"/>
        <item x="72"/>
        <item x="7"/>
        <item x="146"/>
        <item x="138"/>
        <item x="286"/>
        <item x="136"/>
        <item x="201"/>
        <item x="279"/>
        <item x="139"/>
        <item x="52"/>
        <item x="68"/>
        <item x="103"/>
        <item x="128"/>
        <item x="62"/>
        <item x="22"/>
        <item x="265"/>
        <item x="120"/>
        <item x="187"/>
        <item x="261"/>
        <item x="41"/>
        <item x="51"/>
        <item x="189"/>
        <item x="47"/>
        <item x="28"/>
        <item x="140"/>
        <item x="184"/>
        <item x="225"/>
        <item x="306"/>
        <item x="157"/>
        <item x="97"/>
        <item x="13"/>
        <item x="171"/>
        <item x="142"/>
        <item x="292"/>
        <item x="168"/>
        <item x="278"/>
        <item x="299"/>
        <item x="150"/>
        <item x="18"/>
        <item x="246"/>
        <item x="203"/>
        <item x="210"/>
        <item x="310"/>
        <item x="290"/>
        <item x="164"/>
        <item x="77"/>
        <item x="309"/>
        <item x="5"/>
        <item x="32"/>
        <item x="192"/>
        <item x="61"/>
        <item x="36"/>
        <item x="274"/>
        <item x="245"/>
        <item x="186"/>
        <item x="2"/>
        <item x="0"/>
        <item x="234"/>
        <item x="27"/>
        <item x="235"/>
        <item x="208"/>
        <item x="121"/>
        <item x="277"/>
        <item x="273"/>
        <item x="71"/>
        <item x="86"/>
        <item x="239"/>
        <item x="181"/>
        <item x="131"/>
        <item x="29"/>
        <item x="59"/>
        <item x="200"/>
        <item x="169"/>
        <item x="222"/>
        <item x="81"/>
        <item x="69"/>
        <item x="298"/>
        <item x="233"/>
        <item x="311"/>
        <item x="283"/>
        <item x="118"/>
        <item x="57"/>
        <item x="236"/>
        <item x="218"/>
        <item x="12"/>
        <item x="291"/>
        <item x="75"/>
        <item x="114"/>
        <item x="45"/>
        <item x="133"/>
        <item x="268"/>
        <item x="24"/>
        <item x="220"/>
        <item x="87"/>
        <item x="263"/>
        <item x="185"/>
        <item x="166"/>
        <item x="3"/>
        <item x="212"/>
        <item x="180"/>
        <item x="289"/>
        <item x="19"/>
        <item x="66"/>
        <item x="275"/>
        <item x="228"/>
        <item x="115"/>
        <item x="23"/>
        <item x="90"/>
        <item x="4"/>
        <item x="148"/>
        <item x="244"/>
        <item x="272"/>
        <item x="111"/>
        <item x="255"/>
        <item x="39"/>
        <item x="293"/>
        <item x="25"/>
        <item x="248"/>
        <item x="53"/>
        <item x="302"/>
        <item x="267"/>
        <item x="211"/>
        <item x="300"/>
        <item x="183"/>
        <item x="134"/>
        <item x="145"/>
        <item x="250"/>
        <item x="43"/>
        <item x="31"/>
        <item x="33"/>
        <item x="70"/>
        <item x="106"/>
        <item x="95"/>
        <item x="35"/>
        <item x="213"/>
        <item x="8"/>
        <item x="253"/>
        <item x="92"/>
        <item x="243"/>
        <item x="83"/>
        <item x="64"/>
        <item x="117"/>
        <item x="271"/>
        <item x="196"/>
        <item x="110"/>
        <item x="100"/>
        <item x="161"/>
        <item x="101"/>
        <item x="108"/>
        <item x="223"/>
        <item x="226"/>
        <item x="122"/>
        <item x="162"/>
        <item x="16"/>
        <item x="42"/>
        <item x="276"/>
        <item x="284"/>
        <item x="14"/>
        <item x="179"/>
        <item x="217"/>
        <item x="193"/>
        <item x="285"/>
        <item x="125"/>
        <item x="216"/>
        <item x="260"/>
        <item x="113"/>
        <item x="126"/>
        <item x="156"/>
        <item x="305"/>
        <item x="112"/>
        <item x="160"/>
        <item x="107"/>
        <item x="89"/>
        <item x="109"/>
        <item x="1"/>
        <item x="40"/>
        <item x="249"/>
        <item x="219"/>
        <item x="254"/>
        <item x="137"/>
        <item x="155"/>
        <item x="269"/>
        <item x="215"/>
        <item x="144"/>
        <item x="190"/>
        <item x="98"/>
        <item x="154"/>
        <item x="163"/>
        <item x="63"/>
        <item x="174"/>
        <item x="17"/>
        <item x="143"/>
        <item x="256"/>
        <item x="82"/>
        <item x="102"/>
        <item x="74"/>
        <item x="287"/>
        <item x="141"/>
        <item x="9"/>
        <item x="308"/>
        <item x="80"/>
        <item x="241"/>
        <item x="85"/>
        <item x="153"/>
        <item x="252"/>
        <item x="79"/>
        <item x="67"/>
        <item x="38"/>
        <item x="56"/>
        <item x="258"/>
        <item x="188"/>
        <item x="177"/>
        <item x="198"/>
        <item x="159"/>
        <item x="206"/>
        <item x="135"/>
        <item x="129"/>
        <item x="221"/>
        <item x="229"/>
        <item x="21"/>
        <item x="124"/>
        <item x="15"/>
        <item x="50"/>
        <item x="54"/>
        <item x="44"/>
        <item x="93"/>
        <item x="240"/>
        <item x="84"/>
        <item x="58"/>
        <item x="60"/>
        <item x="175"/>
        <item x="194"/>
        <item x="231"/>
        <item x="232"/>
        <item x="207"/>
        <item x="288"/>
        <item x="205"/>
        <item x="94"/>
        <item x="11"/>
        <item x="280"/>
        <item x="30"/>
        <item x="295"/>
        <item x="259"/>
        <item x="96"/>
        <item x="167"/>
        <item x="20"/>
        <item x="182"/>
        <item x="297"/>
        <item x="257"/>
        <item x="304"/>
        <item x="301"/>
        <item x="238"/>
        <item x="195"/>
        <item x="247"/>
        <item x="197"/>
        <item x="178"/>
        <item x="270"/>
        <item x="116"/>
        <item x="127"/>
        <item x="105"/>
        <item x="224"/>
        <item x="152"/>
        <item x="262"/>
        <item x="303"/>
        <item x="204"/>
        <item x="282"/>
        <item x="227"/>
        <item x="214"/>
        <item x="88"/>
        <item x="26"/>
        <item x="266"/>
        <item x="76"/>
        <item x="251"/>
        <item x="91"/>
        <item x="294"/>
        <item x="172"/>
        <item x="48"/>
        <item x="230"/>
        <item x="176"/>
        <item x="242"/>
        <item x="119"/>
        <item x="296"/>
        <item x="55"/>
        <item x="73"/>
        <item x="34"/>
        <item x="147"/>
        <item x="281"/>
        <item x="123"/>
        <item x="170"/>
        <item x="173"/>
        <item x="307"/>
        <item x="65"/>
        <item x="99"/>
        <item x="78"/>
        <item x="37"/>
        <item x="312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违法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1"/>
  <sheetViews>
    <sheetView showGridLines="0" tabSelected="1" workbookViewId="0">
      <selection activeCell="E21" sqref="E21"/>
    </sheetView>
  </sheetViews>
  <sheetFormatPr defaultColWidth="9" defaultRowHeight="15" customHeight="1"/>
  <cols>
    <col min="1" max="1" width="4.5" customWidth="1"/>
    <col min="2" max="2" width="11.75" style="1" customWidth="1"/>
    <col min="3" max="3" width="7.5" customWidth="1"/>
    <col min="4" max="4" width="12.375" customWidth="1"/>
    <col min="5" max="5" width="10" customWidth="1"/>
    <col min="6" max="6" width="9.125" customWidth="1"/>
    <col min="7" max="7" width="11.125" customWidth="1"/>
    <col min="8" max="8" width="6.25" customWidth="1"/>
    <col min="9" max="9" width="18.375" style="2" customWidth="1"/>
    <col min="10" max="10" width="13.75" style="2" customWidth="1"/>
    <col min="11" max="11" width="10.625" customWidth="1"/>
    <col min="12" max="12" width="8.375" customWidth="1"/>
    <col min="13" max="13" width="8.25" customWidth="1"/>
  </cols>
  <sheetData>
    <row r="1" ht="30" customHeight="1" spans="2:5">
      <c r="B1" s="3" t="s">
        <v>0</v>
      </c>
      <c r="C1" s="4"/>
      <c r="D1" s="4"/>
      <c r="E1" s="4"/>
    </row>
    <row r="2" customHeight="1" spans="2:5">
      <c r="B2" s="5" t="s">
        <v>1</v>
      </c>
      <c r="C2" s="5" t="s">
        <v>2</v>
      </c>
      <c r="D2" s="5"/>
      <c r="E2" s="5"/>
    </row>
    <row r="3" customHeight="1" spans="2:5">
      <c r="B3" s="5" t="s">
        <v>3</v>
      </c>
      <c r="C3" s="5" t="s">
        <v>4</v>
      </c>
      <c r="D3" s="5" t="s">
        <v>5</v>
      </c>
      <c r="E3" s="5" t="s">
        <v>6</v>
      </c>
    </row>
    <row r="4" customHeight="1" spans="2:5">
      <c r="B4" s="5" t="s">
        <v>7</v>
      </c>
      <c r="C4" s="5">
        <v>30</v>
      </c>
      <c r="D4" s="5">
        <v>20</v>
      </c>
      <c r="E4" s="5">
        <v>50</v>
      </c>
    </row>
    <row r="5" customHeight="1" spans="2:5">
      <c r="B5" s="5" t="s">
        <v>8</v>
      </c>
      <c r="C5" s="5">
        <v>55</v>
      </c>
      <c r="D5" s="5">
        <v>41</v>
      </c>
      <c r="E5" s="5">
        <v>96</v>
      </c>
    </row>
    <row r="6" customHeight="1" spans="2:5">
      <c r="B6" s="5" t="s">
        <v>9</v>
      </c>
      <c r="C6" s="5">
        <v>40</v>
      </c>
      <c r="D6" s="5">
        <v>68</v>
      </c>
      <c r="E6" s="5">
        <v>108</v>
      </c>
    </row>
    <row r="7" customHeight="1" spans="2:5">
      <c r="B7" s="5" t="s">
        <v>10</v>
      </c>
      <c r="C7" s="5">
        <v>42</v>
      </c>
      <c r="D7" s="5">
        <v>53</v>
      </c>
      <c r="E7" s="5">
        <v>95</v>
      </c>
    </row>
    <row r="8" customHeight="1" spans="2:5">
      <c r="B8" s="5" t="s">
        <v>11</v>
      </c>
      <c r="C8" s="5">
        <v>33</v>
      </c>
      <c r="D8" s="5">
        <v>175</v>
      </c>
      <c r="E8" s="5">
        <v>208</v>
      </c>
    </row>
    <row r="9" customHeight="1" spans="2:5">
      <c r="B9" s="5" t="s">
        <v>12</v>
      </c>
      <c r="C9" s="5">
        <v>17</v>
      </c>
      <c r="D9" s="5">
        <v>41</v>
      </c>
      <c r="E9" s="5">
        <v>58</v>
      </c>
    </row>
    <row r="10" customHeight="1" spans="2:5">
      <c r="B10" s="5" t="s">
        <v>13</v>
      </c>
      <c r="C10" s="5">
        <v>2</v>
      </c>
      <c r="D10" s="5">
        <v>77</v>
      </c>
      <c r="E10" s="5">
        <v>79</v>
      </c>
    </row>
    <row r="11" customHeight="1" spans="2:5">
      <c r="B11" s="5" t="s">
        <v>14</v>
      </c>
      <c r="C11" s="5">
        <v>46</v>
      </c>
      <c r="D11" s="5">
        <v>33</v>
      </c>
      <c r="E11" s="5">
        <v>79</v>
      </c>
    </row>
    <row r="12" customHeight="1" spans="2:5">
      <c r="B12" s="5" t="s">
        <v>15</v>
      </c>
      <c r="C12" s="5">
        <v>47</v>
      </c>
      <c r="D12" s="5">
        <v>47</v>
      </c>
      <c r="E12" s="5">
        <v>94</v>
      </c>
    </row>
    <row r="13" customHeight="1" spans="2:5">
      <c r="B13" s="5" t="s">
        <v>6</v>
      </c>
      <c r="C13" s="5">
        <v>312</v>
      </c>
      <c r="D13" s="5">
        <v>555</v>
      </c>
      <c r="E13" s="5">
        <v>867</v>
      </c>
    </row>
    <row r="14" customHeight="1" spans="2:2">
      <c r="B14"/>
    </row>
    <row r="15" ht="30" customHeight="1" spans="1:13">
      <c r="A15" s="6" t="s">
        <v>16</v>
      </c>
      <c r="B15" s="7"/>
      <c r="C15" s="6"/>
      <c r="D15" s="6"/>
      <c r="E15" s="6"/>
      <c r="F15" s="6"/>
      <c r="G15" s="6"/>
      <c r="H15" s="6"/>
      <c r="I15" s="12"/>
      <c r="J15" s="12"/>
      <c r="K15" s="6"/>
      <c r="L15" s="6"/>
      <c r="M15" s="6"/>
    </row>
    <row r="16" customHeight="1" spans="1:13">
      <c r="A16" s="8" t="s">
        <v>17</v>
      </c>
      <c r="B16" s="9" t="s">
        <v>18</v>
      </c>
      <c r="C16" s="8" t="s">
        <v>3</v>
      </c>
      <c r="D16" s="8" t="s">
        <v>19</v>
      </c>
      <c r="E16" s="8" t="s">
        <v>20</v>
      </c>
      <c r="F16" s="8" t="s">
        <v>21</v>
      </c>
      <c r="G16" s="8" t="s">
        <v>22</v>
      </c>
      <c r="H16" s="8" t="s">
        <v>23</v>
      </c>
      <c r="I16" s="13" t="s">
        <v>24</v>
      </c>
      <c r="J16" s="13" t="s">
        <v>25</v>
      </c>
      <c r="K16" s="14" t="s">
        <v>26</v>
      </c>
      <c r="L16" s="8" t="s">
        <v>2</v>
      </c>
      <c r="M16" s="15" t="s">
        <v>27</v>
      </c>
    </row>
    <row r="17" customHeight="1" spans="1:13">
      <c r="A17" s="8">
        <v>1</v>
      </c>
      <c r="B17" s="9">
        <v>45901</v>
      </c>
      <c r="C17" s="10" t="s">
        <v>13</v>
      </c>
      <c r="D17" s="11" t="s">
        <v>28</v>
      </c>
      <c r="E17" s="11" t="s">
        <v>29</v>
      </c>
      <c r="F17" s="11" t="s">
        <v>30</v>
      </c>
      <c r="G17" s="11" t="s">
        <v>31</v>
      </c>
      <c r="H17" s="11" t="s">
        <v>32</v>
      </c>
      <c r="I17" s="16" t="s">
        <v>33</v>
      </c>
      <c r="J17" s="16" t="s">
        <v>34</v>
      </c>
      <c r="K17" s="17" t="s">
        <v>35</v>
      </c>
      <c r="L17" s="11" t="s">
        <v>5</v>
      </c>
      <c r="M17" s="11"/>
    </row>
    <row r="18" customHeight="1" spans="1:13">
      <c r="A18" s="8">
        <v>2</v>
      </c>
      <c r="B18" s="9">
        <v>45901</v>
      </c>
      <c r="C18" s="11" t="s">
        <v>15</v>
      </c>
      <c r="D18" s="10" t="s">
        <v>36</v>
      </c>
      <c r="E18" s="11" t="s">
        <v>37</v>
      </c>
      <c r="F18" s="11" t="s">
        <v>30</v>
      </c>
      <c r="G18" s="11">
        <v>3602204875</v>
      </c>
      <c r="H18" s="11" t="s">
        <v>38</v>
      </c>
      <c r="I18" s="16" t="s">
        <v>39</v>
      </c>
      <c r="J18" s="16" t="s">
        <v>36</v>
      </c>
      <c r="K18" s="17" t="s">
        <v>35</v>
      </c>
      <c r="L18" s="11" t="s">
        <v>5</v>
      </c>
      <c r="M18" s="11"/>
    </row>
    <row r="19" customHeight="1" spans="1:13">
      <c r="A19" s="8">
        <v>3</v>
      </c>
      <c r="B19" s="9">
        <v>45901</v>
      </c>
      <c r="C19" s="11" t="s">
        <v>9</v>
      </c>
      <c r="D19" s="10" t="s">
        <v>36</v>
      </c>
      <c r="E19" s="11" t="s">
        <v>37</v>
      </c>
      <c r="F19" s="11" t="s">
        <v>30</v>
      </c>
      <c r="G19" s="11">
        <v>3602256377</v>
      </c>
      <c r="H19" s="11" t="s">
        <v>40</v>
      </c>
      <c r="I19" s="30" t="s">
        <v>41</v>
      </c>
      <c r="J19" s="16"/>
      <c r="K19" s="17" t="s">
        <v>35</v>
      </c>
      <c r="L19" s="11" t="s">
        <v>5</v>
      </c>
      <c r="M19" s="11"/>
    </row>
    <row r="20" customHeight="1" spans="1:13">
      <c r="A20" s="8">
        <v>4</v>
      </c>
      <c r="B20" s="9">
        <v>45901</v>
      </c>
      <c r="C20" s="11" t="s">
        <v>9</v>
      </c>
      <c r="D20" s="10" t="s">
        <v>36</v>
      </c>
      <c r="E20" s="11" t="s">
        <v>37</v>
      </c>
      <c r="F20" s="11" t="s">
        <v>30</v>
      </c>
      <c r="G20" s="11">
        <v>3602256391</v>
      </c>
      <c r="H20" s="11" t="s">
        <v>42</v>
      </c>
      <c r="I20" s="30" t="s">
        <v>43</v>
      </c>
      <c r="J20" s="16"/>
      <c r="K20" s="17" t="s">
        <v>35</v>
      </c>
      <c r="L20" s="11" t="s">
        <v>5</v>
      </c>
      <c r="M20" s="11"/>
    </row>
    <row r="21" customHeight="1" spans="1:13">
      <c r="A21" s="8">
        <v>5</v>
      </c>
      <c r="B21" s="9">
        <v>45901</v>
      </c>
      <c r="C21" s="11" t="s">
        <v>15</v>
      </c>
      <c r="D21" s="10" t="s">
        <v>36</v>
      </c>
      <c r="E21" s="11" t="s">
        <v>44</v>
      </c>
      <c r="F21" s="11" t="s">
        <v>30</v>
      </c>
      <c r="G21" s="11">
        <v>3602233833</v>
      </c>
      <c r="H21" s="11" t="s">
        <v>42</v>
      </c>
      <c r="I21" s="16" t="s">
        <v>45</v>
      </c>
      <c r="J21" s="16">
        <v>453288</v>
      </c>
      <c r="K21" s="17" t="s">
        <v>35</v>
      </c>
      <c r="L21" s="11" t="s">
        <v>5</v>
      </c>
      <c r="M21" s="11"/>
    </row>
    <row r="22" customHeight="1" spans="1:13">
      <c r="A22" s="8">
        <v>6</v>
      </c>
      <c r="B22" s="9">
        <v>45901</v>
      </c>
      <c r="C22" s="11" t="s">
        <v>15</v>
      </c>
      <c r="D22" s="11" t="s">
        <v>46</v>
      </c>
      <c r="E22" s="11" t="s">
        <v>29</v>
      </c>
      <c r="F22" s="11" t="s">
        <v>30</v>
      </c>
      <c r="G22" s="11" t="s">
        <v>47</v>
      </c>
      <c r="H22" s="11" t="s">
        <v>48</v>
      </c>
      <c r="I22" s="16" t="s">
        <v>49</v>
      </c>
      <c r="J22" s="16" t="s">
        <v>50</v>
      </c>
      <c r="K22" s="17" t="s">
        <v>35</v>
      </c>
      <c r="L22" s="11" t="s">
        <v>5</v>
      </c>
      <c r="M22" s="11"/>
    </row>
    <row r="23" customHeight="1" spans="1:13">
      <c r="A23" s="8">
        <v>7</v>
      </c>
      <c r="B23" s="9">
        <v>45901</v>
      </c>
      <c r="C23" s="11" t="s">
        <v>12</v>
      </c>
      <c r="D23" s="11" t="s">
        <v>36</v>
      </c>
      <c r="E23" s="11" t="s">
        <v>37</v>
      </c>
      <c r="F23" s="11" t="s">
        <v>30</v>
      </c>
      <c r="G23" s="11">
        <v>3602236861</v>
      </c>
      <c r="H23" s="11" t="s">
        <v>51</v>
      </c>
      <c r="I23" s="30" t="s">
        <v>52</v>
      </c>
      <c r="J23" s="16"/>
      <c r="K23" s="17" t="s">
        <v>35</v>
      </c>
      <c r="L23" s="11" t="s">
        <v>5</v>
      </c>
      <c r="M23" s="11"/>
    </row>
    <row r="24" customHeight="1" spans="1:13">
      <c r="A24" s="8">
        <v>8</v>
      </c>
      <c r="B24" s="9">
        <v>45901</v>
      </c>
      <c r="C24" s="11" t="s">
        <v>12</v>
      </c>
      <c r="D24" s="11" t="s">
        <v>36</v>
      </c>
      <c r="E24" s="11" t="s">
        <v>37</v>
      </c>
      <c r="F24" s="11" t="s">
        <v>30</v>
      </c>
      <c r="G24" s="11">
        <v>3602236850</v>
      </c>
      <c r="H24" s="11" t="s">
        <v>32</v>
      </c>
      <c r="I24" s="30" t="s">
        <v>53</v>
      </c>
      <c r="J24" s="16"/>
      <c r="K24" s="17" t="s">
        <v>35</v>
      </c>
      <c r="L24" s="11" t="s">
        <v>5</v>
      </c>
      <c r="M24" s="11"/>
    </row>
    <row r="25" customHeight="1" spans="1:13">
      <c r="A25" s="8">
        <v>9</v>
      </c>
      <c r="B25" s="9">
        <v>45901</v>
      </c>
      <c r="C25" s="11" t="s">
        <v>14</v>
      </c>
      <c r="D25" s="11" t="s">
        <v>36</v>
      </c>
      <c r="E25" s="11" t="s">
        <v>37</v>
      </c>
      <c r="F25" s="11" t="s">
        <v>30</v>
      </c>
      <c r="G25" s="11">
        <v>3602257323</v>
      </c>
      <c r="H25" s="11" t="s">
        <v>51</v>
      </c>
      <c r="I25" s="30" t="s">
        <v>54</v>
      </c>
      <c r="J25" s="16"/>
      <c r="K25" s="17" t="s">
        <v>35</v>
      </c>
      <c r="L25" s="11" t="s">
        <v>5</v>
      </c>
      <c r="M25" s="11"/>
    </row>
    <row r="26" customHeight="1" spans="1:13">
      <c r="A26" s="8">
        <v>10</v>
      </c>
      <c r="B26" s="9">
        <v>45901</v>
      </c>
      <c r="C26" s="11" t="s">
        <v>9</v>
      </c>
      <c r="D26" s="11" t="s">
        <v>36</v>
      </c>
      <c r="E26" s="11" t="s">
        <v>37</v>
      </c>
      <c r="F26" s="11" t="s">
        <v>30</v>
      </c>
      <c r="G26" s="11">
        <v>3602256502</v>
      </c>
      <c r="H26" s="11" t="s">
        <v>32</v>
      </c>
      <c r="I26" s="16" t="s">
        <v>55</v>
      </c>
      <c r="J26" s="30" t="s">
        <v>56</v>
      </c>
      <c r="K26" s="17" t="s">
        <v>35</v>
      </c>
      <c r="L26" s="11" t="s">
        <v>5</v>
      </c>
      <c r="M26" s="11"/>
    </row>
    <row r="27" customHeight="1" spans="1:13">
      <c r="A27" s="8">
        <v>11</v>
      </c>
      <c r="B27" s="9">
        <v>45901</v>
      </c>
      <c r="C27" s="11" t="s">
        <v>9</v>
      </c>
      <c r="D27" s="11" t="s">
        <v>36</v>
      </c>
      <c r="E27" s="11" t="s">
        <v>37</v>
      </c>
      <c r="F27" s="11" t="s">
        <v>30</v>
      </c>
      <c r="G27" s="11">
        <v>3602256492</v>
      </c>
      <c r="H27" s="11" t="s">
        <v>57</v>
      </c>
      <c r="I27" s="30" t="s">
        <v>58</v>
      </c>
      <c r="J27" s="16"/>
      <c r="K27" s="17" t="s">
        <v>35</v>
      </c>
      <c r="L27" s="11" t="s">
        <v>5</v>
      </c>
      <c r="M27" s="11"/>
    </row>
    <row r="28" customHeight="1" spans="1:13">
      <c r="A28" s="8">
        <v>12</v>
      </c>
      <c r="B28" s="9">
        <v>45901</v>
      </c>
      <c r="C28" s="11" t="s">
        <v>9</v>
      </c>
      <c r="D28" s="11" t="s">
        <v>36</v>
      </c>
      <c r="E28" s="11" t="s">
        <v>37</v>
      </c>
      <c r="F28" s="11" t="s">
        <v>30</v>
      </c>
      <c r="G28" s="11">
        <v>3602256546</v>
      </c>
      <c r="H28" s="11" t="s">
        <v>32</v>
      </c>
      <c r="I28" s="30" t="s">
        <v>59</v>
      </c>
      <c r="J28" s="16"/>
      <c r="K28" s="17" t="s">
        <v>35</v>
      </c>
      <c r="L28" s="11" t="s">
        <v>5</v>
      </c>
      <c r="M28" s="11"/>
    </row>
    <row r="29" customHeight="1" spans="1:13">
      <c r="A29" s="8">
        <v>13</v>
      </c>
      <c r="B29" s="9">
        <v>45901</v>
      </c>
      <c r="C29" s="11" t="s">
        <v>9</v>
      </c>
      <c r="D29" s="11" t="s">
        <v>36</v>
      </c>
      <c r="E29" s="11" t="s">
        <v>37</v>
      </c>
      <c r="F29" s="11" t="s">
        <v>30</v>
      </c>
      <c r="G29" s="11">
        <v>3602256661</v>
      </c>
      <c r="H29" s="11" t="s">
        <v>42</v>
      </c>
      <c r="I29" s="30" t="s">
        <v>60</v>
      </c>
      <c r="J29" s="16"/>
      <c r="K29" s="17" t="s">
        <v>35</v>
      </c>
      <c r="L29" s="11" t="s">
        <v>5</v>
      </c>
      <c r="M29" s="11"/>
    </row>
    <row r="30" customHeight="1" spans="1:13">
      <c r="A30" s="8">
        <v>14</v>
      </c>
      <c r="B30" s="9">
        <v>45901</v>
      </c>
      <c r="C30" s="11" t="s">
        <v>9</v>
      </c>
      <c r="D30" s="11" t="s">
        <v>36</v>
      </c>
      <c r="E30" s="11" t="s">
        <v>37</v>
      </c>
      <c r="F30" s="11" t="s">
        <v>30</v>
      </c>
      <c r="G30" s="11">
        <v>3602256672</v>
      </c>
      <c r="H30" s="11" t="s">
        <v>57</v>
      </c>
      <c r="I30" s="30" t="s">
        <v>61</v>
      </c>
      <c r="J30" s="16"/>
      <c r="K30" s="17" t="s">
        <v>35</v>
      </c>
      <c r="L30" s="11" t="s">
        <v>5</v>
      </c>
      <c r="M30" s="11"/>
    </row>
    <row r="31" customHeight="1" spans="1:13">
      <c r="A31" s="8">
        <v>15</v>
      </c>
      <c r="B31" s="9">
        <v>45901</v>
      </c>
      <c r="C31" s="11" t="s">
        <v>11</v>
      </c>
      <c r="D31" s="11" t="s">
        <v>62</v>
      </c>
      <c r="E31" s="11" t="s">
        <v>29</v>
      </c>
      <c r="F31" s="11" t="s">
        <v>30</v>
      </c>
      <c r="G31" s="11" t="s">
        <v>63</v>
      </c>
      <c r="H31" s="11" t="s">
        <v>42</v>
      </c>
      <c r="I31" s="16" t="s">
        <v>55</v>
      </c>
      <c r="J31" s="16" t="s">
        <v>55</v>
      </c>
      <c r="K31" s="17" t="s">
        <v>35</v>
      </c>
      <c r="L31" s="11" t="s">
        <v>5</v>
      </c>
      <c r="M31" s="11"/>
    </row>
    <row r="32" customHeight="1" spans="1:13">
      <c r="A32" s="8">
        <v>16</v>
      </c>
      <c r="B32" s="9">
        <v>45901</v>
      </c>
      <c r="C32" s="11" t="s">
        <v>11</v>
      </c>
      <c r="D32" s="11" t="s">
        <v>64</v>
      </c>
      <c r="E32" s="11" t="s">
        <v>29</v>
      </c>
      <c r="F32" s="11" t="s">
        <v>30</v>
      </c>
      <c r="G32" s="11" t="s">
        <v>65</v>
      </c>
      <c r="H32" s="11" t="s">
        <v>32</v>
      </c>
      <c r="I32" s="16" t="s">
        <v>66</v>
      </c>
      <c r="J32" s="13" t="s">
        <v>67</v>
      </c>
      <c r="K32" s="17" t="s">
        <v>35</v>
      </c>
      <c r="L32" s="11" t="s">
        <v>5</v>
      </c>
      <c r="M32" s="11"/>
    </row>
    <row r="33" customHeight="1" spans="1:13">
      <c r="A33" s="8">
        <v>17</v>
      </c>
      <c r="B33" s="9">
        <v>45901</v>
      </c>
      <c r="C33" s="11" t="s">
        <v>11</v>
      </c>
      <c r="D33" s="11" t="s">
        <v>68</v>
      </c>
      <c r="E33" s="11" t="s">
        <v>29</v>
      </c>
      <c r="F33" s="11" t="s">
        <v>30</v>
      </c>
      <c r="G33" s="11" t="s">
        <v>69</v>
      </c>
      <c r="H33" s="11" t="s">
        <v>51</v>
      </c>
      <c r="I33" s="16" t="s">
        <v>70</v>
      </c>
      <c r="J33" s="16" t="s">
        <v>71</v>
      </c>
      <c r="K33" s="17" t="s">
        <v>35</v>
      </c>
      <c r="L33" s="11" t="s">
        <v>5</v>
      </c>
      <c r="M33" s="11"/>
    </row>
    <row r="34" customHeight="1" spans="1:13">
      <c r="A34" s="8">
        <v>18</v>
      </c>
      <c r="B34" s="9">
        <v>45901</v>
      </c>
      <c r="C34" s="11" t="s">
        <v>11</v>
      </c>
      <c r="D34" s="11" t="s">
        <v>72</v>
      </c>
      <c r="E34" s="11" t="s">
        <v>29</v>
      </c>
      <c r="F34" s="11" t="s">
        <v>30</v>
      </c>
      <c r="G34" s="11" t="s">
        <v>73</v>
      </c>
      <c r="H34" s="11" t="s">
        <v>38</v>
      </c>
      <c r="I34" s="16" t="s">
        <v>74</v>
      </c>
      <c r="J34" s="16" t="s">
        <v>75</v>
      </c>
      <c r="K34" s="17" t="s">
        <v>35</v>
      </c>
      <c r="L34" s="11" t="s">
        <v>5</v>
      </c>
      <c r="M34" s="11"/>
    </row>
    <row r="35" customHeight="1" spans="1:13">
      <c r="A35" s="8">
        <v>19</v>
      </c>
      <c r="B35" s="9">
        <v>45901</v>
      </c>
      <c r="C35" s="11" t="s">
        <v>13</v>
      </c>
      <c r="D35" s="11" t="s">
        <v>76</v>
      </c>
      <c r="E35" s="11" t="s">
        <v>29</v>
      </c>
      <c r="F35" s="11" t="s">
        <v>30</v>
      </c>
      <c r="G35" s="11" t="s">
        <v>77</v>
      </c>
      <c r="H35" s="11" t="s">
        <v>38</v>
      </c>
      <c r="I35" s="16" t="s">
        <v>78</v>
      </c>
      <c r="J35" s="16" t="s">
        <v>55</v>
      </c>
      <c r="K35" s="17" t="s">
        <v>35</v>
      </c>
      <c r="L35" s="11" t="s">
        <v>5</v>
      </c>
      <c r="M35" s="11"/>
    </row>
    <row r="36" customHeight="1" spans="1:13">
      <c r="A36" s="8">
        <v>20</v>
      </c>
      <c r="B36" s="9">
        <v>45901</v>
      </c>
      <c r="C36" s="11" t="s">
        <v>13</v>
      </c>
      <c r="D36" s="11" t="s">
        <v>79</v>
      </c>
      <c r="E36" s="11" t="s">
        <v>29</v>
      </c>
      <c r="F36" s="11" t="s">
        <v>30</v>
      </c>
      <c r="G36" s="11" t="s">
        <v>80</v>
      </c>
      <c r="H36" s="11" t="s">
        <v>38</v>
      </c>
      <c r="I36" s="16" t="s">
        <v>81</v>
      </c>
      <c r="J36" s="16">
        <v>15024387</v>
      </c>
      <c r="K36" s="17" t="s">
        <v>35</v>
      </c>
      <c r="L36" s="11" t="s">
        <v>5</v>
      </c>
      <c r="M36" s="11"/>
    </row>
    <row r="37" customHeight="1" spans="1:13">
      <c r="A37" s="8">
        <v>21</v>
      </c>
      <c r="B37" s="9">
        <v>45901</v>
      </c>
      <c r="C37" s="11" t="s">
        <v>13</v>
      </c>
      <c r="D37" s="11" t="s">
        <v>82</v>
      </c>
      <c r="E37" s="11" t="s">
        <v>29</v>
      </c>
      <c r="F37" s="11" t="s">
        <v>30</v>
      </c>
      <c r="G37" s="11" t="s">
        <v>83</v>
      </c>
      <c r="H37" s="11" t="s">
        <v>32</v>
      </c>
      <c r="I37" s="16" t="s">
        <v>84</v>
      </c>
      <c r="J37" s="16">
        <v>16106221</v>
      </c>
      <c r="K37" s="17" t="s">
        <v>35</v>
      </c>
      <c r="L37" s="11" t="s">
        <v>5</v>
      </c>
      <c r="M37" s="11"/>
    </row>
    <row r="38" customHeight="1" spans="1:13">
      <c r="A38" s="8">
        <v>22</v>
      </c>
      <c r="B38" s="9">
        <v>45901</v>
      </c>
      <c r="C38" s="11" t="s">
        <v>13</v>
      </c>
      <c r="D38" s="11" t="s">
        <v>85</v>
      </c>
      <c r="E38" s="11" t="s">
        <v>29</v>
      </c>
      <c r="F38" s="11" t="s">
        <v>30</v>
      </c>
      <c r="G38" s="11" t="s">
        <v>86</v>
      </c>
      <c r="H38" s="11" t="s">
        <v>38</v>
      </c>
      <c r="I38" s="16" t="s">
        <v>55</v>
      </c>
      <c r="J38" s="16" t="s">
        <v>55</v>
      </c>
      <c r="K38" s="17" t="s">
        <v>35</v>
      </c>
      <c r="L38" s="11" t="s">
        <v>5</v>
      </c>
      <c r="M38" s="11"/>
    </row>
    <row r="39" customHeight="1" spans="1:13">
      <c r="A39" s="8">
        <v>23</v>
      </c>
      <c r="B39" s="9">
        <v>45901</v>
      </c>
      <c r="C39" s="11" t="s">
        <v>13</v>
      </c>
      <c r="D39" s="11" t="s">
        <v>87</v>
      </c>
      <c r="E39" s="11" t="s">
        <v>29</v>
      </c>
      <c r="F39" s="11" t="s">
        <v>30</v>
      </c>
      <c r="G39" s="11" t="s">
        <v>88</v>
      </c>
      <c r="H39" s="11" t="s">
        <v>38</v>
      </c>
      <c r="I39" s="16" t="s">
        <v>89</v>
      </c>
      <c r="J39" s="16">
        <v>180103393</v>
      </c>
      <c r="K39" s="17" t="s">
        <v>35</v>
      </c>
      <c r="L39" s="11" t="s">
        <v>5</v>
      </c>
      <c r="M39" s="11"/>
    </row>
    <row r="40" customHeight="1" spans="1:13">
      <c r="A40" s="8">
        <v>24</v>
      </c>
      <c r="B40" s="9">
        <v>45902</v>
      </c>
      <c r="C40" s="11" t="s">
        <v>13</v>
      </c>
      <c r="D40" s="11" t="s">
        <v>90</v>
      </c>
      <c r="E40" s="11" t="s">
        <v>29</v>
      </c>
      <c r="F40" s="11" t="s">
        <v>30</v>
      </c>
      <c r="G40" s="11" t="s">
        <v>91</v>
      </c>
      <c r="H40" s="11" t="s">
        <v>32</v>
      </c>
      <c r="I40" s="16" t="s">
        <v>92</v>
      </c>
      <c r="J40" s="16">
        <v>1402375</v>
      </c>
      <c r="K40" s="17" t="s">
        <v>35</v>
      </c>
      <c r="L40" s="11" t="s">
        <v>5</v>
      </c>
      <c r="M40" s="11"/>
    </row>
    <row r="41" customHeight="1" spans="1:13">
      <c r="A41" s="8">
        <v>25</v>
      </c>
      <c r="B41" s="9">
        <v>45902</v>
      </c>
      <c r="C41" s="11" t="s">
        <v>13</v>
      </c>
      <c r="D41" s="11" t="s">
        <v>93</v>
      </c>
      <c r="E41" s="11" t="s">
        <v>29</v>
      </c>
      <c r="F41" s="11" t="s">
        <v>30</v>
      </c>
      <c r="G41" s="11" t="s">
        <v>94</v>
      </c>
      <c r="H41" s="11" t="s">
        <v>38</v>
      </c>
      <c r="I41" s="16" t="s">
        <v>95</v>
      </c>
      <c r="J41" s="16" t="s">
        <v>96</v>
      </c>
      <c r="K41" s="17" t="s">
        <v>35</v>
      </c>
      <c r="L41" s="11" t="s">
        <v>5</v>
      </c>
      <c r="M41" s="11"/>
    </row>
    <row r="42" customHeight="1" spans="1:13">
      <c r="A42" s="8">
        <v>26</v>
      </c>
      <c r="B42" s="9">
        <v>45902</v>
      </c>
      <c r="C42" s="11" t="s">
        <v>14</v>
      </c>
      <c r="D42" s="11" t="s">
        <v>36</v>
      </c>
      <c r="E42" s="11" t="s">
        <v>37</v>
      </c>
      <c r="F42" s="11" t="s">
        <v>30</v>
      </c>
      <c r="G42" s="11">
        <v>3602212322</v>
      </c>
      <c r="H42" s="11" t="s">
        <v>57</v>
      </c>
      <c r="I42" s="30" t="s">
        <v>97</v>
      </c>
      <c r="J42" s="16"/>
      <c r="K42" s="17" t="s">
        <v>35</v>
      </c>
      <c r="L42" s="11" t="s">
        <v>5</v>
      </c>
      <c r="M42" s="11"/>
    </row>
    <row r="43" customHeight="1" spans="1:13">
      <c r="A43" s="8">
        <v>27</v>
      </c>
      <c r="B43" s="9">
        <v>45902</v>
      </c>
      <c r="C43" s="11" t="s">
        <v>14</v>
      </c>
      <c r="D43" s="11" t="s">
        <v>36</v>
      </c>
      <c r="E43" s="11" t="s">
        <v>37</v>
      </c>
      <c r="F43" s="11" t="s">
        <v>30</v>
      </c>
      <c r="G43" s="11">
        <v>3602233451</v>
      </c>
      <c r="H43" s="10" t="s">
        <v>98</v>
      </c>
      <c r="I43" s="31" t="s">
        <v>99</v>
      </c>
      <c r="J43" s="18"/>
      <c r="K43" s="17" t="s">
        <v>35</v>
      </c>
      <c r="L43" s="11" t="s">
        <v>5</v>
      </c>
      <c r="M43" s="11"/>
    </row>
    <row r="44" customHeight="1" spans="1:13">
      <c r="A44" s="8">
        <v>28</v>
      </c>
      <c r="B44" s="9">
        <v>45902</v>
      </c>
      <c r="C44" s="11" t="s">
        <v>9</v>
      </c>
      <c r="D44" s="11" t="s">
        <v>36</v>
      </c>
      <c r="E44" s="11" t="s">
        <v>37</v>
      </c>
      <c r="F44" s="11" t="s">
        <v>30</v>
      </c>
      <c r="G44" s="11">
        <v>3602258403</v>
      </c>
      <c r="H44" s="11" t="s">
        <v>32</v>
      </c>
      <c r="I44" s="30" t="s">
        <v>100</v>
      </c>
      <c r="J44" s="16"/>
      <c r="K44" s="17" t="s">
        <v>35</v>
      </c>
      <c r="L44" s="11" t="s">
        <v>5</v>
      </c>
      <c r="M44" s="11"/>
    </row>
    <row r="45" customHeight="1" spans="1:13">
      <c r="A45" s="8">
        <v>29</v>
      </c>
      <c r="B45" s="9">
        <v>45902</v>
      </c>
      <c r="C45" s="11" t="s">
        <v>9</v>
      </c>
      <c r="D45" s="11" t="s">
        <v>36</v>
      </c>
      <c r="E45" s="11" t="s">
        <v>37</v>
      </c>
      <c r="F45" s="11" t="s">
        <v>30</v>
      </c>
      <c r="G45" s="11">
        <v>3602258393</v>
      </c>
      <c r="H45" s="11" t="s">
        <v>57</v>
      </c>
      <c r="I45" s="16" t="s">
        <v>101</v>
      </c>
      <c r="J45" s="16"/>
      <c r="K45" s="17" t="s">
        <v>35</v>
      </c>
      <c r="L45" s="11" t="s">
        <v>5</v>
      </c>
      <c r="M45" s="11"/>
    </row>
    <row r="46" customHeight="1" spans="1:13">
      <c r="A46" s="8">
        <v>30</v>
      </c>
      <c r="B46" s="9">
        <v>45902</v>
      </c>
      <c r="C46" s="11" t="s">
        <v>9</v>
      </c>
      <c r="D46" s="11" t="s">
        <v>36</v>
      </c>
      <c r="E46" s="11" t="s">
        <v>37</v>
      </c>
      <c r="F46" s="11" t="s">
        <v>30</v>
      </c>
      <c r="G46" s="11">
        <v>3602260134</v>
      </c>
      <c r="H46" s="11" t="s">
        <v>51</v>
      </c>
      <c r="I46" s="30" t="s">
        <v>102</v>
      </c>
      <c r="J46" s="16"/>
      <c r="K46" s="17" t="s">
        <v>35</v>
      </c>
      <c r="L46" s="11" t="s">
        <v>5</v>
      </c>
      <c r="M46" s="11"/>
    </row>
    <row r="47" customHeight="1" spans="1:13">
      <c r="A47" s="8">
        <v>31</v>
      </c>
      <c r="B47" s="9">
        <v>45902</v>
      </c>
      <c r="C47" s="11" t="s">
        <v>9</v>
      </c>
      <c r="D47" s="11" t="s">
        <v>36</v>
      </c>
      <c r="E47" s="11" t="s">
        <v>37</v>
      </c>
      <c r="F47" s="11" t="s">
        <v>30</v>
      </c>
      <c r="G47" s="11">
        <v>3602258807</v>
      </c>
      <c r="H47" s="11" t="s">
        <v>51</v>
      </c>
      <c r="I47" s="30" t="s">
        <v>103</v>
      </c>
      <c r="J47" s="16"/>
      <c r="K47" s="17" t="s">
        <v>35</v>
      </c>
      <c r="L47" s="11" t="s">
        <v>5</v>
      </c>
      <c r="M47" s="11"/>
    </row>
    <row r="48" customHeight="1" spans="1:13">
      <c r="A48" s="8">
        <v>32</v>
      </c>
      <c r="B48" s="9">
        <v>45902</v>
      </c>
      <c r="C48" s="11" t="s">
        <v>9</v>
      </c>
      <c r="D48" s="11" t="s">
        <v>36</v>
      </c>
      <c r="E48" s="11" t="s">
        <v>37</v>
      </c>
      <c r="F48" s="11" t="s">
        <v>30</v>
      </c>
      <c r="G48" s="11">
        <v>3602260145</v>
      </c>
      <c r="H48" s="11" t="s">
        <v>51</v>
      </c>
      <c r="I48" s="30" t="s">
        <v>104</v>
      </c>
      <c r="J48" s="16"/>
      <c r="K48" s="17" t="s">
        <v>35</v>
      </c>
      <c r="L48" s="11" t="s">
        <v>5</v>
      </c>
      <c r="M48" s="11"/>
    </row>
    <row r="49" customHeight="1" spans="1:13">
      <c r="A49" s="8">
        <v>33</v>
      </c>
      <c r="B49" s="9">
        <v>45902</v>
      </c>
      <c r="C49" s="11" t="s">
        <v>14</v>
      </c>
      <c r="D49" s="11" t="s">
        <v>36</v>
      </c>
      <c r="E49" s="11" t="s">
        <v>37</v>
      </c>
      <c r="F49" s="11" t="s">
        <v>30</v>
      </c>
      <c r="G49" s="11">
        <v>3602259743</v>
      </c>
      <c r="H49" s="11" t="s">
        <v>57</v>
      </c>
      <c r="I49" s="30" t="s">
        <v>105</v>
      </c>
      <c r="J49" s="16"/>
      <c r="K49" s="17" t="s">
        <v>35</v>
      </c>
      <c r="L49" s="11" t="s">
        <v>5</v>
      </c>
      <c r="M49" s="11"/>
    </row>
    <row r="50" customHeight="1" spans="1:13">
      <c r="A50" s="8">
        <v>34</v>
      </c>
      <c r="B50" s="9">
        <v>45902</v>
      </c>
      <c r="C50" s="11" t="s">
        <v>14</v>
      </c>
      <c r="D50" s="11" t="s">
        <v>36</v>
      </c>
      <c r="E50" s="11" t="s">
        <v>37</v>
      </c>
      <c r="F50" s="11" t="s">
        <v>30</v>
      </c>
      <c r="G50" s="11">
        <v>3602259754</v>
      </c>
      <c r="H50" s="11" t="s">
        <v>38</v>
      </c>
      <c r="I50" s="16" t="s">
        <v>106</v>
      </c>
      <c r="J50" s="16"/>
      <c r="K50" s="17" t="s">
        <v>35</v>
      </c>
      <c r="L50" s="11" t="s">
        <v>5</v>
      </c>
      <c r="M50" s="11"/>
    </row>
    <row r="51" customHeight="1" spans="1:13">
      <c r="A51" s="8">
        <v>35</v>
      </c>
      <c r="B51" s="9">
        <v>45902</v>
      </c>
      <c r="C51" s="11" t="s">
        <v>14</v>
      </c>
      <c r="D51" s="11" t="s">
        <v>36</v>
      </c>
      <c r="E51" s="11" t="s">
        <v>37</v>
      </c>
      <c r="F51" s="11" t="s">
        <v>30</v>
      </c>
      <c r="G51" s="11">
        <v>3602259765</v>
      </c>
      <c r="H51" s="11" t="s">
        <v>32</v>
      </c>
      <c r="I51" s="30" t="s">
        <v>107</v>
      </c>
      <c r="J51" s="16"/>
      <c r="K51" s="17" t="s">
        <v>35</v>
      </c>
      <c r="L51" s="11" t="s">
        <v>5</v>
      </c>
      <c r="M51" s="11"/>
    </row>
    <row r="52" customHeight="1" spans="1:13">
      <c r="A52" s="8">
        <v>36</v>
      </c>
      <c r="B52" s="9">
        <v>45902</v>
      </c>
      <c r="C52" s="11" t="s">
        <v>11</v>
      </c>
      <c r="D52" s="10" t="s">
        <v>36</v>
      </c>
      <c r="E52" s="11" t="s">
        <v>37</v>
      </c>
      <c r="F52" s="11" t="s">
        <v>30</v>
      </c>
      <c r="G52" s="11">
        <v>3602254115</v>
      </c>
      <c r="H52" s="11" t="s">
        <v>108</v>
      </c>
      <c r="I52" s="16" t="s">
        <v>109</v>
      </c>
      <c r="J52" s="19"/>
      <c r="K52" s="17" t="s">
        <v>35</v>
      </c>
      <c r="L52" s="11" t="s">
        <v>5</v>
      </c>
      <c r="M52" s="11"/>
    </row>
    <row r="53" customHeight="1" spans="1:13">
      <c r="A53" s="8">
        <v>37</v>
      </c>
      <c r="B53" s="9">
        <v>45902</v>
      </c>
      <c r="C53" s="11" t="s">
        <v>11</v>
      </c>
      <c r="D53" s="10" t="s">
        <v>36</v>
      </c>
      <c r="E53" s="11" t="s">
        <v>37</v>
      </c>
      <c r="F53" s="11" t="s">
        <v>30</v>
      </c>
      <c r="G53" s="11">
        <v>3602256931</v>
      </c>
      <c r="H53" s="11" t="s">
        <v>108</v>
      </c>
      <c r="I53" s="16" t="s">
        <v>110</v>
      </c>
      <c r="J53" s="16"/>
      <c r="K53" s="17" t="s">
        <v>35</v>
      </c>
      <c r="L53" s="11" t="s">
        <v>5</v>
      </c>
      <c r="M53" s="11"/>
    </row>
    <row r="54" customHeight="1" spans="1:13">
      <c r="A54" s="8">
        <v>38</v>
      </c>
      <c r="B54" s="9">
        <v>45902</v>
      </c>
      <c r="C54" s="11" t="s">
        <v>11</v>
      </c>
      <c r="D54" s="11" t="s">
        <v>36</v>
      </c>
      <c r="E54" s="11" t="s">
        <v>37</v>
      </c>
      <c r="F54" s="11" t="s">
        <v>30</v>
      </c>
      <c r="G54" s="11">
        <v>3602233314</v>
      </c>
      <c r="H54" s="11" t="s">
        <v>51</v>
      </c>
      <c r="I54" s="16" t="s">
        <v>111</v>
      </c>
      <c r="J54" s="16"/>
      <c r="K54" s="17" t="s">
        <v>35</v>
      </c>
      <c r="L54" s="11" t="s">
        <v>5</v>
      </c>
      <c r="M54" s="11"/>
    </row>
    <row r="55" customHeight="1" spans="1:13">
      <c r="A55" s="8">
        <v>39</v>
      </c>
      <c r="B55" s="9">
        <v>45902</v>
      </c>
      <c r="C55" s="11" t="s">
        <v>11</v>
      </c>
      <c r="D55" s="11" t="s">
        <v>36</v>
      </c>
      <c r="E55" s="11" t="s">
        <v>37</v>
      </c>
      <c r="F55" s="11" t="s">
        <v>30</v>
      </c>
      <c r="G55" s="11">
        <v>3602235532</v>
      </c>
      <c r="H55" s="11" t="s">
        <v>51</v>
      </c>
      <c r="I55" s="16" t="s">
        <v>112</v>
      </c>
      <c r="J55" s="16"/>
      <c r="K55" s="17" t="s">
        <v>35</v>
      </c>
      <c r="L55" s="11" t="s">
        <v>5</v>
      </c>
      <c r="M55" s="11"/>
    </row>
    <row r="56" customHeight="1" spans="1:13">
      <c r="A56" s="8">
        <v>40</v>
      </c>
      <c r="B56" s="9">
        <v>45902</v>
      </c>
      <c r="C56" s="11" t="s">
        <v>11</v>
      </c>
      <c r="D56" s="10" t="s">
        <v>36</v>
      </c>
      <c r="E56" s="11" t="s">
        <v>37</v>
      </c>
      <c r="F56" s="11" t="s">
        <v>30</v>
      </c>
      <c r="G56" s="11">
        <v>3602235543</v>
      </c>
      <c r="H56" s="11" t="s">
        <v>51</v>
      </c>
      <c r="I56" s="16" t="s">
        <v>113</v>
      </c>
      <c r="J56" s="16"/>
      <c r="K56" s="17" t="s">
        <v>35</v>
      </c>
      <c r="L56" s="11" t="s">
        <v>5</v>
      </c>
      <c r="M56" s="11"/>
    </row>
    <row r="57" customHeight="1" spans="1:13">
      <c r="A57" s="8">
        <v>41</v>
      </c>
      <c r="B57" s="9">
        <v>45902</v>
      </c>
      <c r="C57" s="11" t="s">
        <v>10</v>
      </c>
      <c r="D57" s="11" t="s">
        <v>114</v>
      </c>
      <c r="E57" s="11" t="s">
        <v>37</v>
      </c>
      <c r="F57" s="11" t="s">
        <v>30</v>
      </c>
      <c r="G57" s="11" t="s">
        <v>115</v>
      </c>
      <c r="H57" s="11" t="s">
        <v>51</v>
      </c>
      <c r="I57" s="30" t="s">
        <v>116</v>
      </c>
      <c r="J57" s="16"/>
      <c r="K57" s="17" t="s">
        <v>35</v>
      </c>
      <c r="L57" s="11" t="s">
        <v>5</v>
      </c>
      <c r="M57" s="11"/>
    </row>
    <row r="58" customHeight="1" spans="1:13">
      <c r="A58" s="8">
        <v>42</v>
      </c>
      <c r="B58" s="9">
        <v>45902</v>
      </c>
      <c r="C58" s="11" t="s">
        <v>15</v>
      </c>
      <c r="D58" s="11" t="s">
        <v>36</v>
      </c>
      <c r="E58" s="11" t="s">
        <v>37</v>
      </c>
      <c r="F58" s="11" t="s">
        <v>30</v>
      </c>
      <c r="G58" s="11">
        <v>3602206631</v>
      </c>
      <c r="H58" s="11" t="s">
        <v>51</v>
      </c>
      <c r="I58" s="30" t="s">
        <v>117</v>
      </c>
      <c r="J58" s="16"/>
      <c r="K58" s="17" t="s">
        <v>35</v>
      </c>
      <c r="L58" s="11" t="s">
        <v>5</v>
      </c>
      <c r="M58" s="11"/>
    </row>
    <row r="59" customHeight="1" spans="1:13">
      <c r="A59" s="8">
        <v>43</v>
      </c>
      <c r="B59" s="9">
        <v>45902</v>
      </c>
      <c r="C59" s="11" t="s">
        <v>15</v>
      </c>
      <c r="D59" s="11" t="s">
        <v>36</v>
      </c>
      <c r="E59" s="11" t="s">
        <v>37</v>
      </c>
      <c r="F59" s="11" t="s">
        <v>30</v>
      </c>
      <c r="G59" s="11">
        <v>3602206945</v>
      </c>
      <c r="H59" s="11" t="s">
        <v>32</v>
      </c>
      <c r="I59" s="30" t="s">
        <v>118</v>
      </c>
      <c r="J59" s="16"/>
      <c r="K59" s="17" t="s">
        <v>35</v>
      </c>
      <c r="L59" s="11" t="s">
        <v>5</v>
      </c>
      <c r="M59" s="11"/>
    </row>
    <row r="60" customHeight="1" spans="1:13">
      <c r="A60" s="8">
        <v>44</v>
      </c>
      <c r="B60" s="9">
        <v>45902</v>
      </c>
      <c r="C60" s="11" t="s">
        <v>12</v>
      </c>
      <c r="D60" s="11" t="s">
        <v>36</v>
      </c>
      <c r="E60" s="11" t="s">
        <v>37</v>
      </c>
      <c r="F60" s="11" t="s">
        <v>30</v>
      </c>
      <c r="G60" s="11">
        <v>3602247773</v>
      </c>
      <c r="H60" s="11" t="s">
        <v>32</v>
      </c>
      <c r="I60" s="30" t="s">
        <v>119</v>
      </c>
      <c r="J60" s="16"/>
      <c r="K60" s="17" t="s">
        <v>35</v>
      </c>
      <c r="L60" s="11" t="s">
        <v>5</v>
      </c>
      <c r="M60" s="11"/>
    </row>
    <row r="61" customHeight="1" spans="1:13">
      <c r="A61" s="8">
        <v>45</v>
      </c>
      <c r="B61" s="9">
        <v>45902</v>
      </c>
      <c r="C61" s="11" t="s">
        <v>11</v>
      </c>
      <c r="D61" s="11" t="s">
        <v>36</v>
      </c>
      <c r="E61" s="11" t="s">
        <v>120</v>
      </c>
      <c r="F61" s="11" t="s">
        <v>30</v>
      </c>
      <c r="G61" s="11">
        <v>3602261597</v>
      </c>
      <c r="H61" s="11" t="s">
        <v>42</v>
      </c>
      <c r="I61" s="16" t="s">
        <v>121</v>
      </c>
      <c r="J61" s="16" t="s">
        <v>122</v>
      </c>
      <c r="K61" s="17" t="s">
        <v>35</v>
      </c>
      <c r="L61" s="11" t="s">
        <v>5</v>
      </c>
      <c r="M61" s="11"/>
    </row>
    <row r="62" customHeight="1" spans="1:13">
      <c r="A62" s="8">
        <v>46</v>
      </c>
      <c r="B62" s="9">
        <v>45902</v>
      </c>
      <c r="C62" s="11" t="s">
        <v>7</v>
      </c>
      <c r="D62" s="11" t="s">
        <v>36</v>
      </c>
      <c r="E62" s="11" t="s">
        <v>37</v>
      </c>
      <c r="F62" s="11" t="s">
        <v>30</v>
      </c>
      <c r="G62" s="11">
        <v>3602235510</v>
      </c>
      <c r="H62" s="11" t="s">
        <v>108</v>
      </c>
      <c r="I62" s="30" t="s">
        <v>123</v>
      </c>
      <c r="J62" s="16"/>
      <c r="K62" s="17" t="s">
        <v>35</v>
      </c>
      <c r="L62" s="11" t="s">
        <v>5</v>
      </c>
      <c r="M62" s="11"/>
    </row>
    <row r="63" customHeight="1" spans="1:13">
      <c r="A63" s="8">
        <v>47</v>
      </c>
      <c r="B63" s="9">
        <v>45902</v>
      </c>
      <c r="C63" s="11" t="s">
        <v>14</v>
      </c>
      <c r="D63" s="11" t="s">
        <v>124</v>
      </c>
      <c r="E63" s="11" t="s">
        <v>29</v>
      </c>
      <c r="F63" s="11" t="s">
        <v>30</v>
      </c>
      <c r="G63" s="11" t="s">
        <v>125</v>
      </c>
      <c r="H63" s="11" t="s">
        <v>38</v>
      </c>
      <c r="I63" s="16" t="s">
        <v>55</v>
      </c>
      <c r="J63" s="16" t="s">
        <v>55</v>
      </c>
      <c r="K63" s="17" t="s">
        <v>35</v>
      </c>
      <c r="L63" s="11" t="s">
        <v>5</v>
      </c>
      <c r="M63" s="11"/>
    </row>
    <row r="64" customHeight="1" spans="1:13">
      <c r="A64" s="8">
        <v>48</v>
      </c>
      <c r="B64" s="9">
        <v>45903</v>
      </c>
      <c r="C64" s="10" t="s">
        <v>13</v>
      </c>
      <c r="D64" s="11" t="s">
        <v>126</v>
      </c>
      <c r="E64" s="11" t="s">
        <v>29</v>
      </c>
      <c r="F64" s="11" t="s">
        <v>30</v>
      </c>
      <c r="G64" s="11" t="s">
        <v>127</v>
      </c>
      <c r="H64" s="11" t="s">
        <v>32</v>
      </c>
      <c r="I64" s="16" t="s">
        <v>128</v>
      </c>
      <c r="J64" s="16" t="s">
        <v>129</v>
      </c>
      <c r="K64" s="17" t="s">
        <v>35</v>
      </c>
      <c r="L64" s="11" t="s">
        <v>5</v>
      </c>
      <c r="M64" s="11"/>
    </row>
    <row r="65" customHeight="1" spans="1:13">
      <c r="A65" s="8">
        <v>49</v>
      </c>
      <c r="B65" s="9">
        <v>45903</v>
      </c>
      <c r="C65" s="10" t="s">
        <v>13</v>
      </c>
      <c r="D65" s="11" t="s">
        <v>130</v>
      </c>
      <c r="E65" s="11" t="s">
        <v>29</v>
      </c>
      <c r="F65" s="11" t="s">
        <v>30</v>
      </c>
      <c r="G65" s="11" t="s">
        <v>131</v>
      </c>
      <c r="H65" s="11" t="s">
        <v>38</v>
      </c>
      <c r="I65" s="16" t="s">
        <v>132</v>
      </c>
      <c r="J65" s="16" t="s">
        <v>133</v>
      </c>
      <c r="K65" s="17" t="s">
        <v>35</v>
      </c>
      <c r="L65" s="11" t="s">
        <v>5</v>
      </c>
      <c r="M65" s="11"/>
    </row>
    <row r="66" customHeight="1" spans="1:13">
      <c r="A66" s="8">
        <v>50</v>
      </c>
      <c r="B66" s="9">
        <v>45903</v>
      </c>
      <c r="C66" s="10" t="s">
        <v>13</v>
      </c>
      <c r="D66" s="11" t="s">
        <v>134</v>
      </c>
      <c r="E66" s="11" t="s">
        <v>29</v>
      </c>
      <c r="F66" s="11" t="s">
        <v>30</v>
      </c>
      <c r="G66" s="11" t="s">
        <v>135</v>
      </c>
      <c r="H66" s="11" t="s">
        <v>32</v>
      </c>
      <c r="I66" s="16" t="s">
        <v>136</v>
      </c>
      <c r="J66" s="16" t="s">
        <v>137</v>
      </c>
      <c r="K66" s="17" t="s">
        <v>35</v>
      </c>
      <c r="L66" s="11" t="s">
        <v>5</v>
      </c>
      <c r="M66" s="11"/>
    </row>
    <row r="67" customHeight="1" spans="1:13">
      <c r="A67" s="8">
        <v>51</v>
      </c>
      <c r="B67" s="9">
        <v>45903</v>
      </c>
      <c r="C67" s="11" t="s">
        <v>8</v>
      </c>
      <c r="D67" s="10" t="s">
        <v>36</v>
      </c>
      <c r="E67" s="11" t="s">
        <v>37</v>
      </c>
      <c r="F67" s="11" t="s">
        <v>30</v>
      </c>
      <c r="G67" s="11">
        <v>3602237455</v>
      </c>
      <c r="H67" s="11" t="s">
        <v>38</v>
      </c>
      <c r="I67" s="30" t="s">
        <v>138</v>
      </c>
      <c r="J67" s="16"/>
      <c r="K67" s="17" t="s">
        <v>35</v>
      </c>
      <c r="L67" s="11" t="s">
        <v>5</v>
      </c>
      <c r="M67" s="11"/>
    </row>
    <row r="68" customHeight="1" spans="1:13">
      <c r="A68" s="8">
        <v>52</v>
      </c>
      <c r="B68" s="9">
        <v>45903</v>
      </c>
      <c r="C68" s="11" t="s">
        <v>14</v>
      </c>
      <c r="D68" s="11" t="s">
        <v>139</v>
      </c>
      <c r="E68" s="11" t="s">
        <v>37</v>
      </c>
      <c r="F68" s="11" t="s">
        <v>30</v>
      </c>
      <c r="G68" s="11" t="s">
        <v>140</v>
      </c>
      <c r="H68" s="11" t="s">
        <v>51</v>
      </c>
      <c r="I68" s="16" t="s">
        <v>141</v>
      </c>
      <c r="J68" s="16"/>
      <c r="K68" s="17" t="s">
        <v>35</v>
      </c>
      <c r="L68" s="11" t="s">
        <v>5</v>
      </c>
      <c r="M68" s="11"/>
    </row>
    <row r="69" customHeight="1" spans="1:13">
      <c r="A69" s="8">
        <v>53</v>
      </c>
      <c r="B69" s="9">
        <v>45903</v>
      </c>
      <c r="C69" s="11" t="s">
        <v>14</v>
      </c>
      <c r="D69" s="10" t="s">
        <v>36</v>
      </c>
      <c r="E69" s="11" t="s">
        <v>37</v>
      </c>
      <c r="F69" s="11" t="s">
        <v>30</v>
      </c>
      <c r="G69" s="11">
        <v>3602257514</v>
      </c>
      <c r="H69" s="11" t="s">
        <v>32</v>
      </c>
      <c r="I69" s="30" t="s">
        <v>142</v>
      </c>
      <c r="J69" s="16"/>
      <c r="K69" s="17" t="s">
        <v>35</v>
      </c>
      <c r="L69" s="11" t="s">
        <v>5</v>
      </c>
      <c r="M69" s="11"/>
    </row>
    <row r="70" customHeight="1" spans="1:13">
      <c r="A70" s="8">
        <v>54</v>
      </c>
      <c r="B70" s="9">
        <v>45903</v>
      </c>
      <c r="C70" s="11" t="s">
        <v>11</v>
      </c>
      <c r="D70" s="10" t="s">
        <v>36</v>
      </c>
      <c r="E70" s="11" t="s">
        <v>37</v>
      </c>
      <c r="F70" s="11" t="s">
        <v>30</v>
      </c>
      <c r="G70" s="11">
        <v>3602251790</v>
      </c>
      <c r="H70" s="11" t="s">
        <v>32</v>
      </c>
      <c r="I70" s="30" t="s">
        <v>143</v>
      </c>
      <c r="J70" s="16"/>
      <c r="K70" s="17" t="s">
        <v>35</v>
      </c>
      <c r="L70" s="11" t="s">
        <v>5</v>
      </c>
      <c r="M70" s="11"/>
    </row>
    <row r="71" customHeight="1" spans="1:13">
      <c r="A71" s="8">
        <v>55</v>
      </c>
      <c r="B71" s="9">
        <v>45903</v>
      </c>
      <c r="C71" s="11" t="s">
        <v>12</v>
      </c>
      <c r="D71" s="10" t="s">
        <v>144</v>
      </c>
      <c r="E71" s="11" t="s">
        <v>37</v>
      </c>
      <c r="F71" s="11" t="s">
        <v>30</v>
      </c>
      <c r="G71" s="11" t="s">
        <v>145</v>
      </c>
      <c r="H71" s="11" t="s">
        <v>32</v>
      </c>
      <c r="I71" s="30" t="s">
        <v>146</v>
      </c>
      <c r="J71" s="16"/>
      <c r="K71" s="17" t="s">
        <v>35</v>
      </c>
      <c r="L71" s="11" t="s">
        <v>5</v>
      </c>
      <c r="M71" s="11"/>
    </row>
    <row r="72" customHeight="1" spans="1:13">
      <c r="A72" s="8">
        <v>56</v>
      </c>
      <c r="B72" s="9">
        <v>45903</v>
      </c>
      <c r="C72" s="11" t="s">
        <v>15</v>
      </c>
      <c r="D72" s="10" t="s">
        <v>36</v>
      </c>
      <c r="E72" s="11" t="s">
        <v>37</v>
      </c>
      <c r="F72" s="11" t="s">
        <v>30</v>
      </c>
      <c r="G72" s="11">
        <v>3602247355</v>
      </c>
      <c r="H72" s="11" t="s">
        <v>51</v>
      </c>
      <c r="I72" s="30" t="s">
        <v>147</v>
      </c>
      <c r="J72" s="16"/>
      <c r="K72" s="17" t="s">
        <v>35</v>
      </c>
      <c r="L72" s="11" t="s">
        <v>5</v>
      </c>
      <c r="M72" s="11"/>
    </row>
    <row r="73" customHeight="1" spans="1:13">
      <c r="A73" s="8">
        <v>57</v>
      </c>
      <c r="B73" s="9">
        <v>45903</v>
      </c>
      <c r="C73" s="11" t="s">
        <v>15</v>
      </c>
      <c r="D73" s="10" t="s">
        <v>36</v>
      </c>
      <c r="E73" s="11" t="s">
        <v>37</v>
      </c>
      <c r="F73" s="11" t="s">
        <v>30</v>
      </c>
      <c r="G73" s="11">
        <v>3602246963</v>
      </c>
      <c r="H73" s="11" t="s">
        <v>32</v>
      </c>
      <c r="I73" s="30" t="s">
        <v>148</v>
      </c>
      <c r="J73" s="16"/>
      <c r="K73" s="17" t="s">
        <v>35</v>
      </c>
      <c r="L73" s="11" t="s">
        <v>5</v>
      </c>
      <c r="M73" s="11"/>
    </row>
    <row r="74" customHeight="1" spans="1:13">
      <c r="A74" s="8">
        <v>58</v>
      </c>
      <c r="B74" s="9">
        <v>45903</v>
      </c>
      <c r="C74" s="11" t="s">
        <v>11</v>
      </c>
      <c r="D74" s="11" t="s">
        <v>36</v>
      </c>
      <c r="E74" s="11" t="s">
        <v>37</v>
      </c>
      <c r="F74" s="11" t="s">
        <v>30</v>
      </c>
      <c r="G74" s="11">
        <v>3602243700</v>
      </c>
      <c r="H74" s="11" t="s">
        <v>32</v>
      </c>
      <c r="I74" s="16" t="s">
        <v>149</v>
      </c>
      <c r="J74" s="16"/>
      <c r="K74" s="17" t="s">
        <v>35</v>
      </c>
      <c r="L74" s="11" t="s">
        <v>5</v>
      </c>
      <c r="M74" s="11"/>
    </row>
    <row r="75" customHeight="1" spans="1:13">
      <c r="A75" s="8">
        <v>59</v>
      </c>
      <c r="B75" s="9">
        <v>45903</v>
      </c>
      <c r="C75" s="11" t="s">
        <v>7</v>
      </c>
      <c r="D75" s="11" t="s">
        <v>36</v>
      </c>
      <c r="E75" s="11" t="s">
        <v>37</v>
      </c>
      <c r="F75" s="11" t="s">
        <v>30</v>
      </c>
      <c r="G75" s="11">
        <v>3602247795</v>
      </c>
      <c r="H75" s="11" t="s">
        <v>48</v>
      </c>
      <c r="I75" s="30" t="s">
        <v>150</v>
      </c>
      <c r="J75" s="16"/>
      <c r="K75" s="17" t="s">
        <v>35</v>
      </c>
      <c r="L75" s="11" t="s">
        <v>5</v>
      </c>
      <c r="M75" s="11"/>
    </row>
    <row r="76" customHeight="1" spans="1:13">
      <c r="A76" s="8">
        <v>60</v>
      </c>
      <c r="B76" s="9">
        <v>45903</v>
      </c>
      <c r="C76" s="11" t="s">
        <v>7</v>
      </c>
      <c r="D76" s="11" t="s">
        <v>36</v>
      </c>
      <c r="E76" s="11" t="s">
        <v>37</v>
      </c>
      <c r="F76" s="11" t="s">
        <v>30</v>
      </c>
      <c r="G76" s="11">
        <v>3602247942</v>
      </c>
      <c r="H76" s="11" t="s">
        <v>51</v>
      </c>
      <c r="I76" s="16" t="s">
        <v>55</v>
      </c>
      <c r="J76" s="16">
        <v>109909</v>
      </c>
      <c r="K76" s="17" t="s">
        <v>35</v>
      </c>
      <c r="L76" s="11" t="s">
        <v>5</v>
      </c>
      <c r="M76" s="11"/>
    </row>
    <row r="77" customHeight="1" spans="1:13">
      <c r="A77" s="8">
        <v>61</v>
      </c>
      <c r="B77" s="9">
        <v>45903</v>
      </c>
      <c r="C77" s="11" t="s">
        <v>7</v>
      </c>
      <c r="D77" s="11" t="s">
        <v>36</v>
      </c>
      <c r="E77" s="11" t="s">
        <v>37</v>
      </c>
      <c r="F77" s="11" t="s">
        <v>30</v>
      </c>
      <c r="G77" s="11">
        <v>3602248987</v>
      </c>
      <c r="H77" s="11" t="s">
        <v>151</v>
      </c>
      <c r="I77" s="30" t="s">
        <v>152</v>
      </c>
      <c r="J77" s="16"/>
      <c r="K77" s="17" t="s">
        <v>35</v>
      </c>
      <c r="L77" s="11" t="s">
        <v>5</v>
      </c>
      <c r="M77" s="11"/>
    </row>
    <row r="78" customHeight="1" spans="1:13">
      <c r="A78" s="8">
        <v>62</v>
      </c>
      <c r="B78" s="9">
        <v>45903</v>
      </c>
      <c r="C78" s="11" t="s">
        <v>7</v>
      </c>
      <c r="D78" s="11" t="s">
        <v>36</v>
      </c>
      <c r="E78" s="11" t="s">
        <v>37</v>
      </c>
      <c r="F78" s="11" t="s">
        <v>30</v>
      </c>
      <c r="G78" s="11">
        <v>3602249043</v>
      </c>
      <c r="H78" s="11" t="s">
        <v>32</v>
      </c>
      <c r="I78" s="30" t="s">
        <v>153</v>
      </c>
      <c r="J78" s="16"/>
      <c r="K78" s="17" t="s">
        <v>35</v>
      </c>
      <c r="L78" s="11" t="s">
        <v>5</v>
      </c>
      <c r="M78" s="11"/>
    </row>
    <row r="79" customHeight="1" spans="1:13">
      <c r="A79" s="8">
        <v>63</v>
      </c>
      <c r="B79" s="9">
        <v>45903</v>
      </c>
      <c r="C79" s="11" t="s">
        <v>7</v>
      </c>
      <c r="D79" s="11" t="s">
        <v>36</v>
      </c>
      <c r="E79" s="11" t="s">
        <v>37</v>
      </c>
      <c r="F79" s="11" t="s">
        <v>30</v>
      </c>
      <c r="G79" s="11">
        <v>3602188326</v>
      </c>
      <c r="H79" s="11" t="s">
        <v>32</v>
      </c>
      <c r="I79" s="16" t="s">
        <v>36</v>
      </c>
      <c r="J79" s="16">
        <v>240927</v>
      </c>
      <c r="K79" s="17" t="s">
        <v>35</v>
      </c>
      <c r="L79" s="11" t="s">
        <v>5</v>
      </c>
      <c r="M79" s="11"/>
    </row>
    <row r="80" customHeight="1" spans="1:13">
      <c r="A80" s="8">
        <v>64</v>
      </c>
      <c r="B80" s="9">
        <v>45903</v>
      </c>
      <c r="C80" s="11" t="s">
        <v>11</v>
      </c>
      <c r="D80" s="11" t="s">
        <v>36</v>
      </c>
      <c r="E80" s="11" t="s">
        <v>29</v>
      </c>
      <c r="F80" s="11" t="s">
        <v>30</v>
      </c>
      <c r="G80" s="11">
        <v>3602256942</v>
      </c>
      <c r="H80" s="11" t="s">
        <v>51</v>
      </c>
      <c r="I80" s="16" t="s">
        <v>154</v>
      </c>
      <c r="J80" s="16" t="s">
        <v>155</v>
      </c>
      <c r="K80" s="17" t="s">
        <v>35</v>
      </c>
      <c r="L80" s="11" t="s">
        <v>5</v>
      </c>
      <c r="M80" s="11"/>
    </row>
    <row r="81" customHeight="1" spans="1:13">
      <c r="A81" s="8">
        <v>65</v>
      </c>
      <c r="B81" s="9">
        <v>45903</v>
      </c>
      <c r="C81" s="10" t="s">
        <v>13</v>
      </c>
      <c r="D81" s="11" t="s">
        <v>36</v>
      </c>
      <c r="E81" s="11" t="s">
        <v>29</v>
      </c>
      <c r="F81" s="11" t="s">
        <v>30</v>
      </c>
      <c r="G81" s="11">
        <v>3602235633</v>
      </c>
      <c r="H81" s="11" t="s">
        <v>156</v>
      </c>
      <c r="I81" s="16" t="s">
        <v>157</v>
      </c>
      <c r="J81" s="16" t="s">
        <v>158</v>
      </c>
      <c r="K81" s="17" t="s">
        <v>35</v>
      </c>
      <c r="L81" s="11" t="s">
        <v>5</v>
      </c>
      <c r="M81" s="11"/>
    </row>
    <row r="82" customHeight="1" spans="1:13">
      <c r="A82" s="8">
        <v>66</v>
      </c>
      <c r="B82" s="9">
        <v>45904</v>
      </c>
      <c r="C82" s="10" t="s">
        <v>13</v>
      </c>
      <c r="D82" s="11" t="s">
        <v>159</v>
      </c>
      <c r="E82" s="11" t="s">
        <v>29</v>
      </c>
      <c r="F82" s="11" t="s">
        <v>30</v>
      </c>
      <c r="G82" s="11">
        <v>3602235644</v>
      </c>
      <c r="H82" s="11" t="s">
        <v>32</v>
      </c>
      <c r="I82" s="16" t="s">
        <v>160</v>
      </c>
      <c r="J82" s="16">
        <v>14163829</v>
      </c>
      <c r="K82" s="17" t="s">
        <v>35</v>
      </c>
      <c r="L82" s="11" t="s">
        <v>5</v>
      </c>
      <c r="M82" s="11"/>
    </row>
    <row r="83" customHeight="1" spans="1:13">
      <c r="A83" s="8">
        <v>67</v>
      </c>
      <c r="B83" s="9">
        <v>45904</v>
      </c>
      <c r="C83" s="11" t="s">
        <v>14</v>
      </c>
      <c r="D83" s="11" t="s">
        <v>161</v>
      </c>
      <c r="E83" s="11" t="s">
        <v>37</v>
      </c>
      <c r="F83" s="11" t="s">
        <v>30</v>
      </c>
      <c r="G83" s="11" t="s">
        <v>162</v>
      </c>
      <c r="H83" s="11" t="s">
        <v>32</v>
      </c>
      <c r="I83" s="30" t="s">
        <v>163</v>
      </c>
      <c r="J83" s="16"/>
      <c r="K83" s="17" t="s">
        <v>35</v>
      </c>
      <c r="L83" s="11" t="s">
        <v>5</v>
      </c>
      <c r="M83" s="11"/>
    </row>
    <row r="84" customHeight="1" spans="1:13">
      <c r="A84" s="8">
        <v>68</v>
      </c>
      <c r="B84" s="9">
        <v>45904</v>
      </c>
      <c r="C84" s="11" t="s">
        <v>12</v>
      </c>
      <c r="D84" s="10" t="s">
        <v>36</v>
      </c>
      <c r="E84" s="11" t="s">
        <v>29</v>
      </c>
      <c r="F84" s="11" t="s">
        <v>30</v>
      </c>
      <c r="G84" s="11">
        <v>3602235521</v>
      </c>
      <c r="H84" s="11" t="s">
        <v>38</v>
      </c>
      <c r="I84" s="16" t="s">
        <v>55</v>
      </c>
      <c r="J84" s="30" t="s">
        <v>164</v>
      </c>
      <c r="K84" s="17" t="s">
        <v>35</v>
      </c>
      <c r="L84" s="11" t="s">
        <v>5</v>
      </c>
      <c r="M84" s="11"/>
    </row>
    <row r="85" customHeight="1" spans="1:13">
      <c r="A85" s="8">
        <v>69</v>
      </c>
      <c r="B85" s="9">
        <v>45904</v>
      </c>
      <c r="C85" s="11" t="s">
        <v>12</v>
      </c>
      <c r="D85" s="10" t="s">
        <v>36</v>
      </c>
      <c r="E85" s="11" t="s">
        <v>29</v>
      </c>
      <c r="F85" s="11" t="s">
        <v>30</v>
      </c>
      <c r="G85" s="11">
        <v>3602239107</v>
      </c>
      <c r="H85" s="11" t="s">
        <v>38</v>
      </c>
      <c r="I85" s="16" t="s">
        <v>165</v>
      </c>
      <c r="J85" s="16" t="s">
        <v>166</v>
      </c>
      <c r="K85" s="17" t="s">
        <v>35</v>
      </c>
      <c r="L85" s="11" t="s">
        <v>5</v>
      </c>
      <c r="M85" s="11"/>
    </row>
    <row r="86" customHeight="1" spans="1:13">
      <c r="A86" s="8">
        <v>70</v>
      </c>
      <c r="B86" s="9">
        <v>45904</v>
      </c>
      <c r="C86" s="11" t="s">
        <v>14</v>
      </c>
      <c r="D86" s="11" t="s">
        <v>36</v>
      </c>
      <c r="E86" s="11" t="s">
        <v>37</v>
      </c>
      <c r="F86" s="11" t="s">
        <v>30</v>
      </c>
      <c r="G86" s="11">
        <v>3602236883</v>
      </c>
      <c r="H86" s="11" t="s">
        <v>32</v>
      </c>
      <c r="I86" s="16" t="s">
        <v>39</v>
      </c>
      <c r="J86" s="30" t="s">
        <v>167</v>
      </c>
      <c r="K86" s="17" t="s">
        <v>35</v>
      </c>
      <c r="L86" s="11" t="s">
        <v>5</v>
      </c>
      <c r="M86" s="11"/>
    </row>
    <row r="87" customHeight="1" spans="1:13">
      <c r="A87" s="8">
        <v>71</v>
      </c>
      <c r="B87" s="9">
        <v>45904</v>
      </c>
      <c r="C87" s="11" t="s">
        <v>14</v>
      </c>
      <c r="D87" s="11" t="s">
        <v>36</v>
      </c>
      <c r="E87" s="11" t="s">
        <v>37</v>
      </c>
      <c r="F87" s="11" t="s">
        <v>30</v>
      </c>
      <c r="G87" s="11">
        <v>3601830352</v>
      </c>
      <c r="H87" s="11" t="s">
        <v>38</v>
      </c>
      <c r="I87" s="30" t="s">
        <v>168</v>
      </c>
      <c r="J87" s="16"/>
      <c r="K87" s="17" t="s">
        <v>35</v>
      </c>
      <c r="L87" s="11" t="s">
        <v>5</v>
      </c>
      <c r="M87" s="11"/>
    </row>
    <row r="88" customHeight="1" spans="1:13">
      <c r="A88" s="8">
        <v>72</v>
      </c>
      <c r="B88" s="9">
        <v>45904</v>
      </c>
      <c r="C88" s="11" t="s">
        <v>14</v>
      </c>
      <c r="D88" s="11" t="s">
        <v>36</v>
      </c>
      <c r="E88" s="11" t="s">
        <v>37</v>
      </c>
      <c r="F88" s="11" t="s">
        <v>30</v>
      </c>
      <c r="G88" s="11">
        <v>3602259800</v>
      </c>
      <c r="H88" s="11" t="s">
        <v>32</v>
      </c>
      <c r="I88" s="16" t="s">
        <v>39</v>
      </c>
      <c r="J88" s="16">
        <v>233195</v>
      </c>
      <c r="K88" s="17" t="s">
        <v>35</v>
      </c>
      <c r="L88" s="11" t="s">
        <v>5</v>
      </c>
      <c r="M88" s="11"/>
    </row>
    <row r="89" customHeight="1" spans="1:13">
      <c r="A89" s="8">
        <v>73</v>
      </c>
      <c r="B89" s="9">
        <v>45904</v>
      </c>
      <c r="C89" s="11" t="s">
        <v>11</v>
      </c>
      <c r="D89" s="11" t="s">
        <v>36</v>
      </c>
      <c r="E89" s="11" t="s">
        <v>37</v>
      </c>
      <c r="F89" s="11" t="s">
        <v>30</v>
      </c>
      <c r="G89" s="11">
        <v>3602255297</v>
      </c>
      <c r="H89" s="11" t="s">
        <v>51</v>
      </c>
      <c r="I89" s="16" t="s">
        <v>169</v>
      </c>
      <c r="J89" s="16"/>
      <c r="K89" s="17" t="s">
        <v>35</v>
      </c>
      <c r="L89" s="11" t="s">
        <v>5</v>
      </c>
      <c r="M89" s="11"/>
    </row>
    <row r="90" customHeight="1" spans="1:13">
      <c r="A90" s="8">
        <v>74</v>
      </c>
      <c r="B90" s="9">
        <v>45904</v>
      </c>
      <c r="C90" s="11" t="s">
        <v>11</v>
      </c>
      <c r="D90" s="11" t="s">
        <v>36</v>
      </c>
      <c r="E90" s="11" t="s">
        <v>37</v>
      </c>
      <c r="F90" s="11" t="s">
        <v>30</v>
      </c>
      <c r="G90" s="11">
        <v>3602255307</v>
      </c>
      <c r="H90" s="11" t="s">
        <v>108</v>
      </c>
      <c r="I90" s="16" t="s">
        <v>170</v>
      </c>
      <c r="J90" s="16"/>
      <c r="K90" s="17" t="s">
        <v>35</v>
      </c>
      <c r="L90" s="11" t="s">
        <v>5</v>
      </c>
      <c r="M90" s="11"/>
    </row>
    <row r="91" customHeight="1" spans="1:13">
      <c r="A91" s="8">
        <v>75</v>
      </c>
      <c r="B91" s="9">
        <v>45905</v>
      </c>
      <c r="C91" s="10" t="s">
        <v>13</v>
      </c>
      <c r="D91" s="11" t="s">
        <v>36</v>
      </c>
      <c r="E91" s="11" t="s">
        <v>29</v>
      </c>
      <c r="F91" s="11" t="s">
        <v>30</v>
      </c>
      <c r="G91" s="11">
        <v>3602230276</v>
      </c>
      <c r="H91" s="11" t="s">
        <v>32</v>
      </c>
      <c r="I91" s="16" t="s">
        <v>55</v>
      </c>
      <c r="J91" s="16" t="s">
        <v>55</v>
      </c>
      <c r="K91" s="17" t="s">
        <v>35</v>
      </c>
      <c r="L91" s="11" t="s">
        <v>5</v>
      </c>
      <c r="M91" s="11"/>
    </row>
    <row r="92" customHeight="1" spans="1:13">
      <c r="A92" s="8">
        <v>76</v>
      </c>
      <c r="B92" s="9">
        <v>45905</v>
      </c>
      <c r="C92" s="10" t="s">
        <v>13</v>
      </c>
      <c r="D92" s="11" t="s">
        <v>171</v>
      </c>
      <c r="E92" s="11" t="s">
        <v>29</v>
      </c>
      <c r="F92" s="11" t="s">
        <v>30</v>
      </c>
      <c r="G92" s="11" t="s">
        <v>172</v>
      </c>
      <c r="H92" s="11" t="s">
        <v>38</v>
      </c>
      <c r="I92" s="16" t="s">
        <v>55</v>
      </c>
      <c r="J92" s="16" t="s">
        <v>55</v>
      </c>
      <c r="K92" s="17" t="s">
        <v>35</v>
      </c>
      <c r="L92" s="11" t="s">
        <v>5</v>
      </c>
      <c r="M92" s="11"/>
    </row>
    <row r="93" customHeight="1" spans="1:13">
      <c r="A93" s="8">
        <v>77</v>
      </c>
      <c r="B93" s="9">
        <v>45905</v>
      </c>
      <c r="C93" s="11" t="s">
        <v>9</v>
      </c>
      <c r="D93" s="11" t="s">
        <v>173</v>
      </c>
      <c r="E93" s="11" t="s">
        <v>37</v>
      </c>
      <c r="F93" s="11" t="s">
        <v>30</v>
      </c>
      <c r="G93" s="11">
        <v>3602219567</v>
      </c>
      <c r="H93" s="11" t="s">
        <v>32</v>
      </c>
      <c r="I93" s="16" t="s">
        <v>174</v>
      </c>
      <c r="J93" s="16"/>
      <c r="K93" s="17" t="s">
        <v>35</v>
      </c>
      <c r="L93" s="11" t="s">
        <v>5</v>
      </c>
      <c r="M93" s="11"/>
    </row>
    <row r="94" customHeight="1" spans="1:13">
      <c r="A94" s="8">
        <v>78</v>
      </c>
      <c r="B94" s="9">
        <v>45905</v>
      </c>
      <c r="C94" s="11" t="s">
        <v>7</v>
      </c>
      <c r="D94" s="11" t="s">
        <v>175</v>
      </c>
      <c r="E94" s="11" t="s">
        <v>29</v>
      </c>
      <c r="F94" s="11" t="s">
        <v>30</v>
      </c>
      <c r="G94" s="11" t="s">
        <v>176</v>
      </c>
      <c r="H94" s="11" t="s">
        <v>32</v>
      </c>
      <c r="I94" s="16" t="s">
        <v>55</v>
      </c>
      <c r="J94" s="16" t="s">
        <v>55</v>
      </c>
      <c r="K94" s="17" t="s">
        <v>35</v>
      </c>
      <c r="L94" s="11" t="s">
        <v>5</v>
      </c>
      <c r="M94" s="11"/>
    </row>
    <row r="95" customHeight="1" spans="1:13">
      <c r="A95" s="8">
        <v>79</v>
      </c>
      <c r="B95" s="9">
        <v>45905</v>
      </c>
      <c r="C95" s="11" t="s">
        <v>7</v>
      </c>
      <c r="D95" s="11" t="s">
        <v>36</v>
      </c>
      <c r="E95" s="11" t="s">
        <v>37</v>
      </c>
      <c r="F95" s="11" t="s">
        <v>30</v>
      </c>
      <c r="G95" s="11">
        <v>3602251967</v>
      </c>
      <c r="H95" s="11" t="s">
        <v>32</v>
      </c>
      <c r="I95" s="30" t="s">
        <v>177</v>
      </c>
      <c r="J95" s="16"/>
      <c r="K95" s="17" t="s">
        <v>35</v>
      </c>
      <c r="L95" s="11" t="s">
        <v>5</v>
      </c>
      <c r="M95" s="11"/>
    </row>
    <row r="96" customHeight="1" spans="1:13">
      <c r="A96" s="8">
        <v>80</v>
      </c>
      <c r="B96" s="9">
        <v>45905</v>
      </c>
      <c r="C96" s="11" t="s">
        <v>14</v>
      </c>
      <c r="D96" s="11" t="s">
        <v>36</v>
      </c>
      <c r="E96" s="11" t="s">
        <v>37</v>
      </c>
      <c r="F96" s="11" t="s">
        <v>30</v>
      </c>
      <c r="G96" s="11">
        <v>3602264804</v>
      </c>
      <c r="H96" s="11" t="s">
        <v>51</v>
      </c>
      <c r="I96" s="16" t="s">
        <v>178</v>
      </c>
      <c r="J96" s="16"/>
      <c r="K96" s="17" t="s">
        <v>35</v>
      </c>
      <c r="L96" s="11" t="s">
        <v>5</v>
      </c>
      <c r="M96" s="11"/>
    </row>
    <row r="97" customHeight="1" spans="1:13">
      <c r="A97" s="8">
        <v>81</v>
      </c>
      <c r="B97" s="9">
        <v>45905</v>
      </c>
      <c r="C97" s="11" t="s">
        <v>14</v>
      </c>
      <c r="D97" s="11" t="s">
        <v>36</v>
      </c>
      <c r="E97" s="11" t="s">
        <v>37</v>
      </c>
      <c r="F97" s="11" t="s">
        <v>30</v>
      </c>
      <c r="G97" s="11">
        <v>3602264794</v>
      </c>
      <c r="H97" s="11" t="s">
        <v>38</v>
      </c>
      <c r="I97" s="30" t="s">
        <v>179</v>
      </c>
      <c r="J97" s="16"/>
      <c r="K97" s="17" t="s">
        <v>35</v>
      </c>
      <c r="L97" s="11" t="s">
        <v>5</v>
      </c>
      <c r="M97" s="11"/>
    </row>
    <row r="98" customHeight="1" spans="1:13">
      <c r="A98" s="8">
        <v>82</v>
      </c>
      <c r="B98" s="9">
        <v>45905</v>
      </c>
      <c r="C98" s="11" t="s">
        <v>14</v>
      </c>
      <c r="D98" s="11" t="s">
        <v>36</v>
      </c>
      <c r="E98" s="11" t="s">
        <v>37</v>
      </c>
      <c r="F98" s="11" t="s">
        <v>30</v>
      </c>
      <c r="G98" s="11">
        <v>3602265096</v>
      </c>
      <c r="H98" s="11" t="s">
        <v>32</v>
      </c>
      <c r="I98" s="30" t="s">
        <v>180</v>
      </c>
      <c r="J98" s="16"/>
      <c r="K98" s="17" t="s">
        <v>35</v>
      </c>
      <c r="L98" s="11" t="s">
        <v>5</v>
      </c>
      <c r="M98" s="11"/>
    </row>
    <row r="99" customHeight="1" spans="1:13">
      <c r="A99" s="8">
        <v>83</v>
      </c>
      <c r="B99" s="9">
        <v>45905</v>
      </c>
      <c r="C99" s="10" t="s">
        <v>13</v>
      </c>
      <c r="D99" s="11" t="s">
        <v>181</v>
      </c>
      <c r="E99" s="11" t="s">
        <v>29</v>
      </c>
      <c r="F99" s="11" t="s">
        <v>30</v>
      </c>
      <c r="G99" s="11" t="s">
        <v>182</v>
      </c>
      <c r="H99" s="11" t="s">
        <v>32</v>
      </c>
      <c r="I99" s="16" t="s">
        <v>183</v>
      </c>
      <c r="J99" s="16" t="s">
        <v>184</v>
      </c>
      <c r="K99" s="17" t="s">
        <v>35</v>
      </c>
      <c r="L99" s="11" t="s">
        <v>5</v>
      </c>
      <c r="M99" s="11"/>
    </row>
    <row r="100" customHeight="1" spans="1:13">
      <c r="A100" s="8">
        <v>84</v>
      </c>
      <c r="B100" s="9">
        <v>45905</v>
      </c>
      <c r="C100" s="10" t="s">
        <v>13</v>
      </c>
      <c r="D100" s="11" t="s">
        <v>185</v>
      </c>
      <c r="E100" s="11" t="s">
        <v>29</v>
      </c>
      <c r="F100" s="11" t="s">
        <v>30</v>
      </c>
      <c r="G100" s="11" t="s">
        <v>186</v>
      </c>
      <c r="H100" s="11" t="s">
        <v>32</v>
      </c>
      <c r="I100" s="16" t="s">
        <v>187</v>
      </c>
      <c r="J100" s="16" t="s">
        <v>188</v>
      </c>
      <c r="K100" s="17" t="s">
        <v>35</v>
      </c>
      <c r="L100" s="11" t="s">
        <v>5</v>
      </c>
      <c r="M100" s="11"/>
    </row>
    <row r="101" customHeight="1" spans="1:13">
      <c r="A101" s="8">
        <v>85</v>
      </c>
      <c r="B101" s="9">
        <v>45905</v>
      </c>
      <c r="C101" s="10" t="s">
        <v>13</v>
      </c>
      <c r="D101" s="11" t="s">
        <v>189</v>
      </c>
      <c r="E101" s="11" t="s">
        <v>29</v>
      </c>
      <c r="F101" s="11" t="s">
        <v>30</v>
      </c>
      <c r="G101" s="11" t="s">
        <v>190</v>
      </c>
      <c r="H101" s="11" t="s">
        <v>191</v>
      </c>
      <c r="I101" s="16" t="s">
        <v>192</v>
      </c>
      <c r="J101" s="16" t="s">
        <v>193</v>
      </c>
      <c r="K101" s="17" t="s">
        <v>35</v>
      </c>
      <c r="L101" s="11" t="s">
        <v>5</v>
      </c>
      <c r="M101" s="11"/>
    </row>
    <row r="102" customHeight="1" spans="1:13">
      <c r="A102" s="8">
        <v>86</v>
      </c>
      <c r="B102" s="9">
        <v>45905</v>
      </c>
      <c r="C102" s="11" t="s">
        <v>9</v>
      </c>
      <c r="D102" s="11" t="s">
        <v>36</v>
      </c>
      <c r="E102" s="11" t="s">
        <v>37</v>
      </c>
      <c r="F102" s="11" t="s">
        <v>30</v>
      </c>
      <c r="G102" s="11">
        <v>3602256232</v>
      </c>
      <c r="H102" s="11" t="s">
        <v>51</v>
      </c>
      <c r="I102" s="30" t="s">
        <v>194</v>
      </c>
      <c r="J102" s="16"/>
      <c r="K102" s="17" t="s">
        <v>35</v>
      </c>
      <c r="L102" s="11" t="s">
        <v>5</v>
      </c>
      <c r="M102" s="11"/>
    </row>
    <row r="103" customHeight="1" spans="1:13">
      <c r="A103" s="8">
        <v>87</v>
      </c>
      <c r="B103" s="9">
        <v>45906</v>
      </c>
      <c r="C103" s="10" t="s">
        <v>13</v>
      </c>
      <c r="D103" s="11" t="s">
        <v>36</v>
      </c>
      <c r="E103" s="11" t="s">
        <v>29</v>
      </c>
      <c r="F103" s="11" t="s">
        <v>30</v>
      </c>
      <c r="G103" s="11">
        <v>3602226723</v>
      </c>
      <c r="H103" s="11" t="s">
        <v>38</v>
      </c>
      <c r="I103" s="16" t="s">
        <v>195</v>
      </c>
      <c r="J103" s="16">
        <v>18110383</v>
      </c>
      <c r="K103" s="17" t="s">
        <v>35</v>
      </c>
      <c r="L103" s="11" t="s">
        <v>5</v>
      </c>
      <c r="M103" s="11"/>
    </row>
    <row r="104" customHeight="1" spans="1:13">
      <c r="A104" s="8">
        <v>88</v>
      </c>
      <c r="B104" s="9">
        <v>45906</v>
      </c>
      <c r="C104" s="10" t="s">
        <v>13</v>
      </c>
      <c r="D104" s="11" t="s">
        <v>196</v>
      </c>
      <c r="E104" s="11" t="s">
        <v>29</v>
      </c>
      <c r="F104" s="11" t="s">
        <v>30</v>
      </c>
      <c r="G104" s="11" t="s">
        <v>197</v>
      </c>
      <c r="H104" s="11" t="s">
        <v>38</v>
      </c>
      <c r="I104" s="16" t="s">
        <v>198</v>
      </c>
      <c r="J104" s="16">
        <v>180500320</v>
      </c>
      <c r="K104" s="17" t="s">
        <v>35</v>
      </c>
      <c r="L104" s="11" t="s">
        <v>5</v>
      </c>
      <c r="M104" s="11"/>
    </row>
    <row r="105" customHeight="1" spans="1:13">
      <c r="A105" s="8">
        <v>89</v>
      </c>
      <c r="B105" s="9">
        <v>45906</v>
      </c>
      <c r="C105" s="10" t="s">
        <v>13</v>
      </c>
      <c r="D105" s="11" t="s">
        <v>199</v>
      </c>
      <c r="E105" s="11" t="s">
        <v>29</v>
      </c>
      <c r="F105" s="11" t="s">
        <v>30</v>
      </c>
      <c r="G105" s="11" t="s">
        <v>200</v>
      </c>
      <c r="H105" s="11" t="s">
        <v>51</v>
      </c>
      <c r="I105" s="16" t="s">
        <v>201</v>
      </c>
      <c r="J105" s="30" t="s">
        <v>202</v>
      </c>
      <c r="K105" s="17" t="s">
        <v>35</v>
      </c>
      <c r="L105" s="11" t="s">
        <v>5</v>
      </c>
      <c r="M105" s="11"/>
    </row>
    <row r="106" customHeight="1" spans="1:13">
      <c r="A106" s="8">
        <v>90</v>
      </c>
      <c r="B106" s="9">
        <v>45906</v>
      </c>
      <c r="C106" s="11" t="s">
        <v>11</v>
      </c>
      <c r="D106" s="10" t="s">
        <v>36</v>
      </c>
      <c r="E106" s="11" t="s">
        <v>37</v>
      </c>
      <c r="F106" s="11" t="s">
        <v>30</v>
      </c>
      <c r="G106" s="11">
        <v>3602258436</v>
      </c>
      <c r="H106" s="11" t="s">
        <v>108</v>
      </c>
      <c r="I106" s="16" t="s">
        <v>36</v>
      </c>
      <c r="J106" s="16" t="s">
        <v>203</v>
      </c>
      <c r="K106" s="17" t="s">
        <v>35</v>
      </c>
      <c r="L106" s="11" t="s">
        <v>5</v>
      </c>
      <c r="M106" s="11"/>
    </row>
    <row r="107" customHeight="1" spans="1:13">
      <c r="A107" s="8">
        <v>91</v>
      </c>
      <c r="B107" s="9">
        <v>45906</v>
      </c>
      <c r="C107" s="11" t="s">
        <v>9</v>
      </c>
      <c r="D107" s="11" t="s">
        <v>36</v>
      </c>
      <c r="E107" s="11" t="s">
        <v>37</v>
      </c>
      <c r="F107" s="11" t="s">
        <v>30</v>
      </c>
      <c r="G107" s="11">
        <v>3602259721</v>
      </c>
      <c r="H107" s="11" t="s">
        <v>51</v>
      </c>
      <c r="I107" s="16" t="s">
        <v>204</v>
      </c>
      <c r="J107" s="16"/>
      <c r="K107" s="17" t="s">
        <v>35</v>
      </c>
      <c r="L107" s="11" t="s">
        <v>5</v>
      </c>
      <c r="M107" s="11"/>
    </row>
    <row r="108" customHeight="1" spans="1:13">
      <c r="A108" s="8">
        <v>92</v>
      </c>
      <c r="B108" s="9">
        <v>45906</v>
      </c>
      <c r="C108" s="11" t="s">
        <v>14</v>
      </c>
      <c r="D108" s="11" t="s">
        <v>205</v>
      </c>
      <c r="E108" s="11" t="s">
        <v>29</v>
      </c>
      <c r="F108" s="11" t="s">
        <v>30</v>
      </c>
      <c r="G108" s="11" t="s">
        <v>206</v>
      </c>
      <c r="H108" s="11" t="s">
        <v>38</v>
      </c>
      <c r="I108" s="16" t="s">
        <v>55</v>
      </c>
      <c r="J108" s="16" t="s">
        <v>55</v>
      </c>
      <c r="K108" s="17" t="s">
        <v>35</v>
      </c>
      <c r="L108" s="11" t="s">
        <v>5</v>
      </c>
      <c r="M108" s="11"/>
    </row>
    <row r="109" customHeight="1" spans="1:13">
      <c r="A109" s="8">
        <v>93</v>
      </c>
      <c r="B109" s="9">
        <v>45906</v>
      </c>
      <c r="C109" s="11" t="s">
        <v>9</v>
      </c>
      <c r="D109" s="11" t="s">
        <v>207</v>
      </c>
      <c r="E109" s="11" t="s">
        <v>29</v>
      </c>
      <c r="F109" s="11" t="s">
        <v>30</v>
      </c>
      <c r="G109" s="11" t="s">
        <v>208</v>
      </c>
      <c r="H109" s="11" t="s">
        <v>32</v>
      </c>
      <c r="I109" s="16" t="s">
        <v>209</v>
      </c>
      <c r="J109" s="16" t="s">
        <v>210</v>
      </c>
      <c r="K109" s="17" t="s">
        <v>35</v>
      </c>
      <c r="L109" s="11" t="s">
        <v>5</v>
      </c>
      <c r="M109" s="11"/>
    </row>
    <row r="110" customHeight="1" spans="1:13">
      <c r="A110" s="8">
        <v>94</v>
      </c>
      <c r="B110" s="9">
        <v>45906</v>
      </c>
      <c r="C110" s="10" t="s">
        <v>13</v>
      </c>
      <c r="D110" s="11" t="s">
        <v>211</v>
      </c>
      <c r="E110" s="11" t="s">
        <v>29</v>
      </c>
      <c r="F110" s="11" t="s">
        <v>30</v>
      </c>
      <c r="G110" s="11" t="s">
        <v>212</v>
      </c>
      <c r="H110" s="10" t="s">
        <v>191</v>
      </c>
      <c r="I110" s="18" t="s">
        <v>213</v>
      </c>
      <c r="J110" s="16">
        <v>1110516</v>
      </c>
      <c r="K110" s="17" t="s">
        <v>35</v>
      </c>
      <c r="L110" s="11" t="s">
        <v>5</v>
      </c>
      <c r="M110" s="11"/>
    </row>
    <row r="111" customHeight="1" spans="1:13">
      <c r="A111" s="8">
        <v>95</v>
      </c>
      <c r="B111" s="9">
        <v>45907</v>
      </c>
      <c r="C111" s="11" t="s">
        <v>13</v>
      </c>
      <c r="D111" s="11" t="s">
        <v>214</v>
      </c>
      <c r="E111" s="11" t="s">
        <v>29</v>
      </c>
      <c r="F111" s="11" t="s">
        <v>30</v>
      </c>
      <c r="G111" s="11" t="s">
        <v>215</v>
      </c>
      <c r="H111" s="11" t="s">
        <v>42</v>
      </c>
      <c r="I111" s="16" t="s">
        <v>216</v>
      </c>
      <c r="J111" s="16" t="s">
        <v>217</v>
      </c>
      <c r="K111" s="17" t="s">
        <v>35</v>
      </c>
      <c r="L111" s="11" t="s">
        <v>5</v>
      </c>
      <c r="M111" s="11"/>
    </row>
    <row r="112" customHeight="1" spans="1:13">
      <c r="A112" s="8">
        <v>96</v>
      </c>
      <c r="B112" s="9">
        <v>45907</v>
      </c>
      <c r="C112" s="11" t="s">
        <v>9</v>
      </c>
      <c r="D112" s="11" t="s">
        <v>36</v>
      </c>
      <c r="E112" s="11" t="s">
        <v>37</v>
      </c>
      <c r="F112" s="11" t="s">
        <v>30</v>
      </c>
      <c r="G112" s="11">
        <v>3602258281</v>
      </c>
      <c r="H112" s="11" t="s">
        <v>38</v>
      </c>
      <c r="I112" s="16" t="s">
        <v>218</v>
      </c>
      <c r="J112" s="16"/>
      <c r="K112" s="17" t="s">
        <v>35</v>
      </c>
      <c r="L112" s="11" t="s">
        <v>5</v>
      </c>
      <c r="M112" s="11"/>
    </row>
    <row r="113" customHeight="1" spans="1:13">
      <c r="A113" s="8">
        <v>97</v>
      </c>
      <c r="B113" s="9">
        <v>45907</v>
      </c>
      <c r="C113" s="11" t="s">
        <v>9</v>
      </c>
      <c r="D113" s="11" t="s">
        <v>219</v>
      </c>
      <c r="E113" s="11" t="s">
        <v>29</v>
      </c>
      <c r="F113" s="11" t="s">
        <v>30</v>
      </c>
      <c r="G113" s="11" t="s">
        <v>220</v>
      </c>
      <c r="H113" s="11" t="s">
        <v>38</v>
      </c>
      <c r="I113" s="16" t="s">
        <v>55</v>
      </c>
      <c r="J113" s="16" t="s">
        <v>55</v>
      </c>
      <c r="K113" s="17" t="s">
        <v>35</v>
      </c>
      <c r="L113" s="11" t="s">
        <v>5</v>
      </c>
      <c r="M113" s="11"/>
    </row>
    <row r="114" customHeight="1" spans="1:13">
      <c r="A114" s="8">
        <v>98</v>
      </c>
      <c r="B114" s="9">
        <v>45907</v>
      </c>
      <c r="C114" s="11" t="s">
        <v>9</v>
      </c>
      <c r="D114" s="11" t="s">
        <v>36</v>
      </c>
      <c r="E114" s="11" t="s">
        <v>37</v>
      </c>
      <c r="F114" s="11" t="s">
        <v>30</v>
      </c>
      <c r="G114" s="11">
        <v>3602258461</v>
      </c>
      <c r="H114" s="11" t="s">
        <v>38</v>
      </c>
      <c r="I114" s="16" t="s">
        <v>221</v>
      </c>
      <c r="J114" s="16"/>
      <c r="K114" s="17" t="s">
        <v>35</v>
      </c>
      <c r="L114" s="11" t="s">
        <v>5</v>
      </c>
      <c r="M114" s="11"/>
    </row>
    <row r="115" customHeight="1" spans="1:13">
      <c r="A115" s="8">
        <v>99</v>
      </c>
      <c r="B115" s="9">
        <v>45907</v>
      </c>
      <c r="C115" s="11" t="s">
        <v>15</v>
      </c>
      <c r="D115" s="11" t="s">
        <v>36</v>
      </c>
      <c r="E115" s="11" t="s">
        <v>37</v>
      </c>
      <c r="F115" s="11" t="s">
        <v>30</v>
      </c>
      <c r="G115" s="11">
        <v>3602288204</v>
      </c>
      <c r="H115" s="11" t="s">
        <v>51</v>
      </c>
      <c r="I115" s="30" t="s">
        <v>222</v>
      </c>
      <c r="J115" s="16"/>
      <c r="K115" s="17" t="s">
        <v>35</v>
      </c>
      <c r="L115" s="11" t="s">
        <v>5</v>
      </c>
      <c r="M115" s="11"/>
    </row>
    <row r="116" customHeight="1" spans="1:13">
      <c r="A116" s="8">
        <v>100</v>
      </c>
      <c r="B116" s="9">
        <v>45907</v>
      </c>
      <c r="C116" s="11" t="s">
        <v>8</v>
      </c>
      <c r="D116" s="11" t="s">
        <v>36</v>
      </c>
      <c r="E116" s="11" t="s">
        <v>37</v>
      </c>
      <c r="F116" s="11" t="s">
        <v>30</v>
      </c>
      <c r="G116" s="11">
        <v>3602235406</v>
      </c>
      <c r="H116" s="11" t="s">
        <v>51</v>
      </c>
      <c r="I116" s="30" t="s">
        <v>223</v>
      </c>
      <c r="J116" s="16"/>
      <c r="K116" s="17" t="s">
        <v>35</v>
      </c>
      <c r="L116" s="11" t="s">
        <v>5</v>
      </c>
      <c r="M116" s="11"/>
    </row>
    <row r="117" customHeight="1" spans="1:13">
      <c r="A117" s="8">
        <v>101</v>
      </c>
      <c r="B117" s="9">
        <v>45907</v>
      </c>
      <c r="C117" s="11" t="s">
        <v>9</v>
      </c>
      <c r="D117" s="11" t="s">
        <v>224</v>
      </c>
      <c r="E117" s="11" t="s">
        <v>29</v>
      </c>
      <c r="F117" s="11" t="s">
        <v>30</v>
      </c>
      <c r="G117" s="11" t="s">
        <v>225</v>
      </c>
      <c r="H117" s="11" t="s">
        <v>38</v>
      </c>
      <c r="I117" s="16" t="s">
        <v>55</v>
      </c>
      <c r="J117" s="16" t="s">
        <v>55</v>
      </c>
      <c r="K117" s="17" t="s">
        <v>35</v>
      </c>
      <c r="L117" s="11" t="s">
        <v>5</v>
      </c>
      <c r="M117" s="11"/>
    </row>
    <row r="118" customHeight="1" spans="1:13">
      <c r="A118" s="8">
        <v>102</v>
      </c>
      <c r="B118" s="9">
        <v>45908</v>
      </c>
      <c r="C118" s="11" t="s">
        <v>15</v>
      </c>
      <c r="D118" s="11" t="s">
        <v>226</v>
      </c>
      <c r="E118" s="11" t="s">
        <v>37</v>
      </c>
      <c r="F118" s="11" t="s">
        <v>30</v>
      </c>
      <c r="G118" s="11" t="s">
        <v>227</v>
      </c>
      <c r="H118" s="11" t="s">
        <v>108</v>
      </c>
      <c r="I118" s="30" t="s">
        <v>228</v>
      </c>
      <c r="J118" s="16"/>
      <c r="K118" s="17" t="s">
        <v>35</v>
      </c>
      <c r="L118" s="11" t="s">
        <v>5</v>
      </c>
      <c r="M118" s="11"/>
    </row>
    <row r="119" customHeight="1" spans="1:13">
      <c r="A119" s="8">
        <v>103</v>
      </c>
      <c r="B119" s="9">
        <v>45908</v>
      </c>
      <c r="C119" s="11" t="s">
        <v>13</v>
      </c>
      <c r="D119" s="11" t="s">
        <v>229</v>
      </c>
      <c r="E119" s="11" t="s">
        <v>29</v>
      </c>
      <c r="F119" s="11" t="s">
        <v>30</v>
      </c>
      <c r="G119" s="11" t="s">
        <v>230</v>
      </c>
      <c r="H119" s="11" t="s">
        <v>32</v>
      </c>
      <c r="I119" s="16" t="s">
        <v>231</v>
      </c>
      <c r="J119" s="30" t="s">
        <v>232</v>
      </c>
      <c r="K119" s="17" t="s">
        <v>35</v>
      </c>
      <c r="L119" s="11" t="s">
        <v>5</v>
      </c>
      <c r="M119" s="11"/>
    </row>
    <row r="120" customHeight="1" spans="1:13">
      <c r="A120" s="8">
        <v>104</v>
      </c>
      <c r="B120" s="9">
        <v>45908</v>
      </c>
      <c r="C120" s="11" t="s">
        <v>13</v>
      </c>
      <c r="D120" s="11" t="s">
        <v>233</v>
      </c>
      <c r="E120" s="11" t="s">
        <v>29</v>
      </c>
      <c r="F120" s="11" t="s">
        <v>30</v>
      </c>
      <c r="G120" s="11" t="s">
        <v>234</v>
      </c>
      <c r="H120" s="11" t="s">
        <v>38</v>
      </c>
      <c r="I120" s="16" t="s">
        <v>235</v>
      </c>
      <c r="J120" s="30" t="s">
        <v>236</v>
      </c>
      <c r="K120" s="17" t="s">
        <v>35</v>
      </c>
      <c r="L120" s="11" t="s">
        <v>5</v>
      </c>
      <c r="M120" s="11"/>
    </row>
    <row r="121" customHeight="1" spans="1:13">
      <c r="A121" s="8">
        <v>105</v>
      </c>
      <c r="B121" s="9">
        <v>45908</v>
      </c>
      <c r="C121" s="11" t="s">
        <v>13</v>
      </c>
      <c r="D121" s="11" t="s">
        <v>237</v>
      </c>
      <c r="E121" s="11" t="s">
        <v>29</v>
      </c>
      <c r="F121" s="11" t="s">
        <v>30</v>
      </c>
      <c r="G121" s="11" t="s">
        <v>238</v>
      </c>
      <c r="H121" s="11" t="s">
        <v>38</v>
      </c>
      <c r="I121" s="16" t="s">
        <v>239</v>
      </c>
      <c r="J121" s="16">
        <v>90228876</v>
      </c>
      <c r="K121" s="17" t="s">
        <v>35</v>
      </c>
      <c r="L121" s="11" t="s">
        <v>5</v>
      </c>
      <c r="M121" s="11"/>
    </row>
    <row r="122" customHeight="1" spans="1:13">
      <c r="A122" s="8">
        <v>106</v>
      </c>
      <c r="B122" s="9">
        <v>45908</v>
      </c>
      <c r="C122" s="8" t="s">
        <v>11</v>
      </c>
      <c r="D122" s="8" t="s">
        <v>36</v>
      </c>
      <c r="E122" s="8" t="s">
        <v>37</v>
      </c>
      <c r="F122" s="8" t="s">
        <v>30</v>
      </c>
      <c r="G122" s="8">
        <v>3602256986</v>
      </c>
      <c r="H122" s="8" t="s">
        <v>51</v>
      </c>
      <c r="I122" s="20" t="s">
        <v>36</v>
      </c>
      <c r="J122" s="20" t="s">
        <v>240</v>
      </c>
      <c r="K122" s="17" t="s">
        <v>35</v>
      </c>
      <c r="L122" s="11" t="s">
        <v>5</v>
      </c>
      <c r="M122" s="21"/>
    </row>
    <row r="123" customHeight="1" spans="1:13">
      <c r="A123" s="8">
        <v>107</v>
      </c>
      <c r="B123" s="9">
        <v>45908</v>
      </c>
      <c r="C123" s="11" t="s">
        <v>11</v>
      </c>
      <c r="D123" s="11" t="s">
        <v>36</v>
      </c>
      <c r="E123" s="11" t="s">
        <v>44</v>
      </c>
      <c r="F123" s="11" t="s">
        <v>30</v>
      </c>
      <c r="G123" s="11">
        <v>3602255556</v>
      </c>
      <c r="H123" s="11" t="s">
        <v>42</v>
      </c>
      <c r="I123" s="16" t="s">
        <v>241</v>
      </c>
      <c r="J123" s="16" t="s">
        <v>242</v>
      </c>
      <c r="K123" s="17" t="s">
        <v>35</v>
      </c>
      <c r="L123" s="11" t="s">
        <v>5</v>
      </c>
      <c r="M123" s="11"/>
    </row>
    <row r="124" customHeight="1" spans="1:13">
      <c r="A124" s="8">
        <v>108</v>
      </c>
      <c r="B124" s="9">
        <v>45908</v>
      </c>
      <c r="C124" s="11" t="s">
        <v>11</v>
      </c>
      <c r="D124" s="11" t="s">
        <v>36</v>
      </c>
      <c r="E124" s="11" t="s">
        <v>44</v>
      </c>
      <c r="F124" s="11" t="s">
        <v>30</v>
      </c>
      <c r="G124" s="11">
        <v>3602255545</v>
      </c>
      <c r="H124" s="11" t="s">
        <v>42</v>
      </c>
      <c r="I124" s="16" t="s">
        <v>243</v>
      </c>
      <c r="J124" s="16" t="s">
        <v>244</v>
      </c>
      <c r="K124" s="17" t="s">
        <v>35</v>
      </c>
      <c r="L124" s="11" t="s">
        <v>5</v>
      </c>
      <c r="M124" s="11"/>
    </row>
    <row r="125" customHeight="1" spans="1:13">
      <c r="A125" s="8">
        <v>109</v>
      </c>
      <c r="B125" s="9">
        <v>45908</v>
      </c>
      <c r="C125" s="11" t="s">
        <v>7</v>
      </c>
      <c r="D125" s="11" t="s">
        <v>36</v>
      </c>
      <c r="E125" s="11" t="s">
        <v>37</v>
      </c>
      <c r="F125" s="11" t="s">
        <v>30</v>
      </c>
      <c r="G125" s="11">
        <v>3602249065</v>
      </c>
      <c r="H125" s="11" t="s">
        <v>32</v>
      </c>
      <c r="I125" s="30" t="s">
        <v>245</v>
      </c>
      <c r="J125" s="16"/>
      <c r="K125" s="17" t="s">
        <v>35</v>
      </c>
      <c r="L125" s="11" t="s">
        <v>5</v>
      </c>
      <c r="M125" s="11"/>
    </row>
    <row r="126" customHeight="1" spans="1:13">
      <c r="A126" s="8">
        <v>110</v>
      </c>
      <c r="B126" s="9">
        <v>45909</v>
      </c>
      <c r="C126" s="10" t="s">
        <v>13</v>
      </c>
      <c r="D126" s="11" t="s">
        <v>246</v>
      </c>
      <c r="E126" s="11" t="s">
        <v>29</v>
      </c>
      <c r="F126" s="11" t="s">
        <v>30</v>
      </c>
      <c r="G126" s="11" t="s">
        <v>247</v>
      </c>
      <c r="H126" s="11" t="s">
        <v>38</v>
      </c>
      <c r="I126" s="16" t="s">
        <v>55</v>
      </c>
      <c r="J126" s="16" t="s">
        <v>55</v>
      </c>
      <c r="K126" s="17" t="s">
        <v>35</v>
      </c>
      <c r="L126" s="11" t="s">
        <v>5</v>
      </c>
      <c r="M126" s="11"/>
    </row>
    <row r="127" customHeight="1" spans="1:13">
      <c r="A127" s="8">
        <v>111</v>
      </c>
      <c r="B127" s="9">
        <v>45909</v>
      </c>
      <c r="C127" s="8" t="s">
        <v>14</v>
      </c>
      <c r="D127" s="8" t="s">
        <v>36</v>
      </c>
      <c r="E127" s="8" t="s">
        <v>37</v>
      </c>
      <c r="F127" s="8" t="s">
        <v>30</v>
      </c>
      <c r="G127" s="8">
        <v>3602258630</v>
      </c>
      <c r="H127" s="8" t="s">
        <v>42</v>
      </c>
      <c r="I127" s="20" t="s">
        <v>248</v>
      </c>
      <c r="J127" s="20"/>
      <c r="K127" s="17" t="s">
        <v>35</v>
      </c>
      <c r="L127" s="11" t="s">
        <v>5</v>
      </c>
      <c r="M127" s="21"/>
    </row>
    <row r="128" customHeight="1" spans="1:13">
      <c r="A128" s="8">
        <v>112</v>
      </c>
      <c r="B128" s="9">
        <v>45909</v>
      </c>
      <c r="C128" s="8" t="s">
        <v>14</v>
      </c>
      <c r="D128" s="8" t="s">
        <v>36</v>
      </c>
      <c r="E128" s="8" t="s">
        <v>37</v>
      </c>
      <c r="F128" s="8" t="s">
        <v>30</v>
      </c>
      <c r="G128" s="8">
        <v>3602258627</v>
      </c>
      <c r="H128" s="8" t="s">
        <v>32</v>
      </c>
      <c r="I128" s="20" t="s">
        <v>249</v>
      </c>
      <c r="J128" s="20"/>
      <c r="K128" s="17" t="s">
        <v>35</v>
      </c>
      <c r="L128" s="11" t="s">
        <v>5</v>
      </c>
      <c r="M128" s="21"/>
    </row>
    <row r="129" customHeight="1" spans="1:13">
      <c r="A129" s="8">
        <v>113</v>
      </c>
      <c r="B129" s="9">
        <v>45909</v>
      </c>
      <c r="C129" s="8" t="s">
        <v>14</v>
      </c>
      <c r="D129" s="8" t="s">
        <v>36</v>
      </c>
      <c r="E129" s="8" t="s">
        <v>37</v>
      </c>
      <c r="F129" s="8" t="s">
        <v>30</v>
      </c>
      <c r="G129" s="8">
        <v>3601830363</v>
      </c>
      <c r="H129" s="8" t="s">
        <v>32</v>
      </c>
      <c r="I129" s="20" t="s">
        <v>250</v>
      </c>
      <c r="J129" s="20"/>
      <c r="K129" s="17" t="s">
        <v>35</v>
      </c>
      <c r="L129" s="11" t="s">
        <v>5</v>
      </c>
      <c r="M129" s="21"/>
    </row>
    <row r="130" customHeight="1" spans="1:13">
      <c r="A130" s="8">
        <v>114</v>
      </c>
      <c r="B130" s="9">
        <v>45909</v>
      </c>
      <c r="C130" s="11" t="s">
        <v>15</v>
      </c>
      <c r="D130" s="11" t="s">
        <v>36</v>
      </c>
      <c r="E130" s="11" t="s">
        <v>37</v>
      </c>
      <c r="F130" s="11" t="s">
        <v>30</v>
      </c>
      <c r="G130" s="11">
        <v>3602210342</v>
      </c>
      <c r="H130" s="11" t="s">
        <v>38</v>
      </c>
      <c r="I130" s="30" t="s">
        <v>251</v>
      </c>
      <c r="J130" s="16"/>
      <c r="K130" s="17" t="s">
        <v>35</v>
      </c>
      <c r="L130" s="11" t="s">
        <v>5</v>
      </c>
      <c r="M130" s="11"/>
    </row>
    <row r="131" customHeight="1" spans="1:13">
      <c r="A131" s="8">
        <v>115</v>
      </c>
      <c r="B131" s="9">
        <v>45909</v>
      </c>
      <c r="C131" s="11" t="s">
        <v>8</v>
      </c>
      <c r="D131" s="11" t="s">
        <v>252</v>
      </c>
      <c r="E131" s="11" t="s">
        <v>37</v>
      </c>
      <c r="F131" s="11" t="s">
        <v>30</v>
      </c>
      <c r="G131" s="11" t="s">
        <v>253</v>
      </c>
      <c r="H131" s="11" t="s">
        <v>156</v>
      </c>
      <c r="I131" s="30" t="s">
        <v>254</v>
      </c>
      <c r="J131" s="16"/>
      <c r="K131" s="17" t="s">
        <v>35</v>
      </c>
      <c r="L131" s="11" t="s">
        <v>5</v>
      </c>
      <c r="M131" s="11"/>
    </row>
    <row r="132" customHeight="1" spans="1:13">
      <c r="A132" s="8">
        <v>116</v>
      </c>
      <c r="B132" s="9">
        <v>45909</v>
      </c>
      <c r="C132" s="11" t="s">
        <v>8</v>
      </c>
      <c r="D132" s="11" t="s">
        <v>36</v>
      </c>
      <c r="E132" s="11" t="s">
        <v>37</v>
      </c>
      <c r="F132" s="11" t="s">
        <v>30</v>
      </c>
      <c r="G132" s="11">
        <v>3602259967</v>
      </c>
      <c r="H132" s="11" t="s">
        <v>32</v>
      </c>
      <c r="I132" s="16" t="s">
        <v>255</v>
      </c>
      <c r="J132" s="16"/>
      <c r="K132" s="17" t="s">
        <v>35</v>
      </c>
      <c r="L132" s="11" t="s">
        <v>5</v>
      </c>
      <c r="M132" s="11"/>
    </row>
    <row r="133" customHeight="1" spans="1:13">
      <c r="A133" s="8">
        <v>117</v>
      </c>
      <c r="B133" s="9">
        <v>45909</v>
      </c>
      <c r="C133" s="11" t="s">
        <v>8</v>
      </c>
      <c r="D133" s="11" t="s">
        <v>256</v>
      </c>
      <c r="E133" s="11" t="s">
        <v>37</v>
      </c>
      <c r="F133" s="11" t="s">
        <v>30</v>
      </c>
      <c r="G133" s="11" t="s">
        <v>257</v>
      </c>
      <c r="H133" s="11" t="s">
        <v>51</v>
      </c>
      <c r="I133" s="16" t="s">
        <v>39</v>
      </c>
      <c r="J133" s="30" t="s">
        <v>258</v>
      </c>
      <c r="K133" s="17" t="s">
        <v>35</v>
      </c>
      <c r="L133" s="11" t="s">
        <v>5</v>
      </c>
      <c r="M133" s="11"/>
    </row>
    <row r="134" customHeight="1" spans="1:13">
      <c r="A134" s="8">
        <v>118</v>
      </c>
      <c r="B134" s="9">
        <v>45909</v>
      </c>
      <c r="C134" s="11" t="s">
        <v>8</v>
      </c>
      <c r="D134" s="11" t="s">
        <v>259</v>
      </c>
      <c r="E134" s="11" t="s">
        <v>37</v>
      </c>
      <c r="F134" s="11" t="s">
        <v>30</v>
      </c>
      <c r="G134" s="11" t="s">
        <v>260</v>
      </c>
      <c r="H134" s="11" t="s">
        <v>32</v>
      </c>
      <c r="I134" s="16" t="s">
        <v>261</v>
      </c>
      <c r="J134" s="16"/>
      <c r="K134" s="17" t="s">
        <v>35</v>
      </c>
      <c r="L134" s="11" t="s">
        <v>5</v>
      </c>
      <c r="M134" s="11"/>
    </row>
    <row r="135" customHeight="1" spans="1:13">
      <c r="A135" s="8">
        <v>119</v>
      </c>
      <c r="B135" s="9">
        <v>45909</v>
      </c>
      <c r="C135" s="11" t="s">
        <v>8</v>
      </c>
      <c r="D135" s="11" t="s">
        <v>262</v>
      </c>
      <c r="E135" s="11" t="s">
        <v>37</v>
      </c>
      <c r="F135" s="11" t="s">
        <v>30</v>
      </c>
      <c r="G135" s="11" t="s">
        <v>263</v>
      </c>
      <c r="H135" s="11" t="s">
        <v>51</v>
      </c>
      <c r="I135" s="16" t="s">
        <v>264</v>
      </c>
      <c r="J135" s="16"/>
      <c r="K135" s="17" t="s">
        <v>35</v>
      </c>
      <c r="L135" s="11" t="s">
        <v>5</v>
      </c>
      <c r="M135" s="11"/>
    </row>
    <row r="136" customHeight="1" spans="1:13">
      <c r="A136" s="8">
        <v>120</v>
      </c>
      <c r="B136" s="9">
        <v>45909</v>
      </c>
      <c r="C136" s="11" t="s">
        <v>8</v>
      </c>
      <c r="D136" s="11" t="s">
        <v>36</v>
      </c>
      <c r="E136" s="11" t="s">
        <v>37</v>
      </c>
      <c r="F136" s="11" t="s">
        <v>30</v>
      </c>
      <c r="G136" s="11">
        <v>3602261092</v>
      </c>
      <c r="H136" s="11" t="s">
        <v>32</v>
      </c>
      <c r="I136" s="16" t="s">
        <v>265</v>
      </c>
      <c r="J136" s="16" t="s">
        <v>55</v>
      </c>
      <c r="K136" s="17" t="s">
        <v>35</v>
      </c>
      <c r="L136" s="11" t="s">
        <v>5</v>
      </c>
      <c r="M136" s="11"/>
    </row>
    <row r="137" customHeight="1" spans="1:13">
      <c r="A137" s="8">
        <v>121</v>
      </c>
      <c r="B137" s="9">
        <v>45909</v>
      </c>
      <c r="C137" s="11" t="s">
        <v>14</v>
      </c>
      <c r="D137" s="11" t="s">
        <v>36</v>
      </c>
      <c r="E137" s="11" t="s">
        <v>37</v>
      </c>
      <c r="F137" s="11" t="s">
        <v>30</v>
      </c>
      <c r="G137" s="11">
        <v>3602263667</v>
      </c>
      <c r="H137" s="11" t="s">
        <v>32</v>
      </c>
      <c r="I137" s="30" t="s">
        <v>266</v>
      </c>
      <c r="J137" s="16"/>
      <c r="K137" s="17" t="s">
        <v>35</v>
      </c>
      <c r="L137" s="11" t="s">
        <v>5</v>
      </c>
      <c r="M137" s="11"/>
    </row>
    <row r="138" customHeight="1" spans="1:13">
      <c r="A138" s="8">
        <v>122</v>
      </c>
      <c r="B138" s="9">
        <v>45909</v>
      </c>
      <c r="C138" s="11" t="s">
        <v>14</v>
      </c>
      <c r="D138" s="11" t="s">
        <v>36</v>
      </c>
      <c r="E138" s="11" t="s">
        <v>37</v>
      </c>
      <c r="F138" s="11" t="s">
        <v>30</v>
      </c>
      <c r="G138" s="11">
        <v>3602261463</v>
      </c>
      <c r="H138" s="11" t="s">
        <v>156</v>
      </c>
      <c r="I138" s="30" t="s">
        <v>267</v>
      </c>
      <c r="J138" s="16"/>
      <c r="K138" s="17" t="s">
        <v>35</v>
      </c>
      <c r="L138" s="11" t="s">
        <v>5</v>
      </c>
      <c r="M138" s="11"/>
    </row>
    <row r="139" customHeight="1" spans="1:13">
      <c r="A139" s="8">
        <v>123</v>
      </c>
      <c r="B139" s="9">
        <v>45909</v>
      </c>
      <c r="C139" s="11" t="s">
        <v>14</v>
      </c>
      <c r="D139" s="11" t="s">
        <v>36</v>
      </c>
      <c r="E139" s="11" t="s">
        <v>37</v>
      </c>
      <c r="F139" s="11" t="s">
        <v>30</v>
      </c>
      <c r="G139" s="11">
        <v>3602240921</v>
      </c>
      <c r="H139" s="11" t="s">
        <v>32</v>
      </c>
      <c r="I139" s="30" t="s">
        <v>268</v>
      </c>
      <c r="J139" s="16"/>
      <c r="K139" s="17" t="s">
        <v>35</v>
      </c>
      <c r="L139" s="11" t="s">
        <v>5</v>
      </c>
      <c r="M139" s="11"/>
    </row>
    <row r="140" customHeight="1" spans="1:13">
      <c r="A140" s="8">
        <v>124</v>
      </c>
      <c r="B140" s="9">
        <v>45909</v>
      </c>
      <c r="C140" s="11" t="s">
        <v>14</v>
      </c>
      <c r="D140" s="11" t="s">
        <v>36</v>
      </c>
      <c r="E140" s="11" t="s">
        <v>37</v>
      </c>
      <c r="F140" s="11" t="s">
        <v>30</v>
      </c>
      <c r="G140" s="11">
        <v>3602263692</v>
      </c>
      <c r="H140" s="11" t="s">
        <v>151</v>
      </c>
      <c r="I140" s="16" t="s">
        <v>36</v>
      </c>
      <c r="J140" s="16" t="s">
        <v>55</v>
      </c>
      <c r="K140" s="17" t="s">
        <v>35</v>
      </c>
      <c r="L140" s="11" t="s">
        <v>5</v>
      </c>
      <c r="M140" s="11"/>
    </row>
    <row r="141" customHeight="1" spans="1:13">
      <c r="A141" s="8">
        <v>125</v>
      </c>
      <c r="B141" s="9">
        <v>45909</v>
      </c>
      <c r="C141" s="11" t="s">
        <v>14</v>
      </c>
      <c r="D141" s="11" t="s">
        <v>36</v>
      </c>
      <c r="E141" s="11" t="s">
        <v>37</v>
      </c>
      <c r="F141" s="11" t="s">
        <v>30</v>
      </c>
      <c r="G141" s="11">
        <v>3602221964</v>
      </c>
      <c r="H141" s="11" t="s">
        <v>38</v>
      </c>
      <c r="I141" s="30" t="s">
        <v>269</v>
      </c>
      <c r="J141" s="16"/>
      <c r="K141" s="17" t="s">
        <v>35</v>
      </c>
      <c r="L141" s="11" t="s">
        <v>5</v>
      </c>
      <c r="M141" s="11"/>
    </row>
    <row r="142" customHeight="1" spans="1:13">
      <c r="A142" s="8">
        <v>126</v>
      </c>
      <c r="B142" s="9">
        <v>45909</v>
      </c>
      <c r="C142" s="11" t="s">
        <v>14</v>
      </c>
      <c r="D142" s="11" t="s">
        <v>36</v>
      </c>
      <c r="E142" s="11" t="s">
        <v>37</v>
      </c>
      <c r="F142" s="11" t="s">
        <v>30</v>
      </c>
      <c r="G142" s="11">
        <v>3602221975</v>
      </c>
      <c r="H142" s="11" t="s">
        <v>191</v>
      </c>
      <c r="I142" s="16" t="s">
        <v>270</v>
      </c>
      <c r="J142" s="16"/>
      <c r="K142" s="17" t="s">
        <v>35</v>
      </c>
      <c r="L142" s="11" t="s">
        <v>5</v>
      </c>
      <c r="M142" s="11"/>
    </row>
    <row r="143" customHeight="1" spans="1:13">
      <c r="A143" s="8">
        <v>127</v>
      </c>
      <c r="B143" s="9">
        <v>45909</v>
      </c>
      <c r="C143" s="10" t="s">
        <v>13</v>
      </c>
      <c r="D143" s="11" t="s">
        <v>36</v>
      </c>
      <c r="E143" s="11" t="s">
        <v>29</v>
      </c>
      <c r="F143" s="11" t="s">
        <v>30</v>
      </c>
      <c r="G143" s="11">
        <v>3602257886</v>
      </c>
      <c r="H143" s="11" t="s">
        <v>32</v>
      </c>
      <c r="I143" s="16" t="s">
        <v>271</v>
      </c>
      <c r="J143" s="16" t="s">
        <v>55</v>
      </c>
      <c r="K143" s="17" t="s">
        <v>35</v>
      </c>
      <c r="L143" s="11" t="s">
        <v>5</v>
      </c>
      <c r="M143" s="11"/>
    </row>
    <row r="144" customHeight="1" spans="1:13">
      <c r="A144" s="8">
        <v>128</v>
      </c>
      <c r="B144" s="9">
        <v>45909</v>
      </c>
      <c r="C144" s="11" t="s">
        <v>11</v>
      </c>
      <c r="D144" s="11" t="s">
        <v>36</v>
      </c>
      <c r="E144" s="11" t="s">
        <v>37</v>
      </c>
      <c r="F144" s="11" t="s">
        <v>30</v>
      </c>
      <c r="G144" s="11">
        <v>3602257291</v>
      </c>
      <c r="H144" s="11" t="s">
        <v>32</v>
      </c>
      <c r="I144" s="30" t="s">
        <v>272</v>
      </c>
      <c r="J144" s="16"/>
      <c r="K144" s="17" t="s">
        <v>35</v>
      </c>
      <c r="L144" s="11" t="s">
        <v>5</v>
      </c>
      <c r="M144" s="11"/>
    </row>
    <row r="145" customHeight="1" spans="1:13">
      <c r="A145" s="8">
        <v>129</v>
      </c>
      <c r="B145" s="9">
        <v>45909</v>
      </c>
      <c r="C145" s="10" t="s">
        <v>13</v>
      </c>
      <c r="D145" s="11" t="s">
        <v>273</v>
      </c>
      <c r="E145" s="11" t="s">
        <v>29</v>
      </c>
      <c r="F145" s="11" t="s">
        <v>30</v>
      </c>
      <c r="G145" s="11">
        <v>3602239367</v>
      </c>
      <c r="H145" s="11" t="s">
        <v>38</v>
      </c>
      <c r="I145" s="16">
        <v>39092241</v>
      </c>
      <c r="J145" s="16" t="s">
        <v>274</v>
      </c>
      <c r="K145" s="17" t="s">
        <v>35</v>
      </c>
      <c r="L145" s="11" t="s">
        <v>5</v>
      </c>
      <c r="M145" s="11"/>
    </row>
    <row r="146" customHeight="1" spans="1:13">
      <c r="A146" s="8">
        <v>130</v>
      </c>
      <c r="B146" s="9">
        <v>45910</v>
      </c>
      <c r="C146" s="10" t="s">
        <v>15</v>
      </c>
      <c r="D146" s="10" t="s">
        <v>36</v>
      </c>
      <c r="E146" s="11" t="s">
        <v>37</v>
      </c>
      <c r="F146" s="11" t="s">
        <v>30</v>
      </c>
      <c r="G146" s="11">
        <v>3602240334</v>
      </c>
      <c r="H146" s="11" t="s">
        <v>32</v>
      </c>
      <c r="I146" s="30" t="s">
        <v>275</v>
      </c>
      <c r="J146" s="16"/>
      <c r="K146" s="17" t="s">
        <v>35</v>
      </c>
      <c r="L146" s="11" t="s">
        <v>5</v>
      </c>
      <c r="M146" s="11"/>
    </row>
    <row r="147" customHeight="1" spans="1:13">
      <c r="A147" s="8">
        <v>131</v>
      </c>
      <c r="B147" s="9">
        <v>45910</v>
      </c>
      <c r="C147" s="10" t="s">
        <v>15</v>
      </c>
      <c r="D147" s="10" t="s">
        <v>36</v>
      </c>
      <c r="E147" s="11" t="s">
        <v>37</v>
      </c>
      <c r="F147" s="11" t="s">
        <v>30</v>
      </c>
      <c r="G147" s="11">
        <v>3602240345</v>
      </c>
      <c r="H147" s="11" t="s">
        <v>38</v>
      </c>
      <c r="I147" s="30" t="s">
        <v>276</v>
      </c>
      <c r="J147" s="16"/>
      <c r="K147" s="17" t="s">
        <v>35</v>
      </c>
      <c r="L147" s="11" t="s">
        <v>5</v>
      </c>
      <c r="M147" s="11"/>
    </row>
    <row r="148" customHeight="1" spans="1:13">
      <c r="A148" s="8">
        <v>132</v>
      </c>
      <c r="B148" s="9">
        <v>45910</v>
      </c>
      <c r="C148" s="10" t="s">
        <v>15</v>
      </c>
      <c r="D148" s="10" t="s">
        <v>36</v>
      </c>
      <c r="E148" s="11" t="s">
        <v>37</v>
      </c>
      <c r="F148" s="11" t="s">
        <v>30</v>
      </c>
      <c r="G148" s="11">
        <v>3602256784</v>
      </c>
      <c r="H148" s="11" t="s">
        <v>40</v>
      </c>
      <c r="I148" s="30" t="s">
        <v>277</v>
      </c>
      <c r="J148" s="16"/>
      <c r="K148" s="17" t="s">
        <v>35</v>
      </c>
      <c r="L148" s="11" t="s">
        <v>5</v>
      </c>
      <c r="M148" s="11"/>
    </row>
    <row r="149" customHeight="1" spans="1:13">
      <c r="A149" s="8">
        <v>133</v>
      </c>
      <c r="B149" s="9">
        <v>45910</v>
      </c>
      <c r="C149" s="10" t="s">
        <v>15</v>
      </c>
      <c r="D149" s="10" t="s">
        <v>36</v>
      </c>
      <c r="E149" s="11" t="s">
        <v>37</v>
      </c>
      <c r="F149" s="11" t="s">
        <v>30</v>
      </c>
      <c r="G149" s="11">
        <v>3602260167</v>
      </c>
      <c r="H149" s="11" t="s">
        <v>42</v>
      </c>
      <c r="I149" s="30" t="s">
        <v>278</v>
      </c>
      <c r="J149" s="16"/>
      <c r="K149" s="17" t="s">
        <v>35</v>
      </c>
      <c r="L149" s="11" t="s">
        <v>5</v>
      </c>
      <c r="M149" s="11"/>
    </row>
    <row r="150" customHeight="1" spans="1:13">
      <c r="A150" s="8">
        <v>134</v>
      </c>
      <c r="B150" s="9">
        <v>45910</v>
      </c>
      <c r="C150" s="11" t="s">
        <v>9</v>
      </c>
      <c r="D150" s="11" t="s">
        <v>36</v>
      </c>
      <c r="E150" s="11" t="s">
        <v>37</v>
      </c>
      <c r="F150" s="11" t="s">
        <v>30</v>
      </c>
      <c r="G150" s="11">
        <v>3602257637</v>
      </c>
      <c r="H150" s="11" t="s">
        <v>42</v>
      </c>
      <c r="I150" s="30" t="s">
        <v>279</v>
      </c>
      <c r="J150" s="16"/>
      <c r="K150" s="17" t="s">
        <v>35</v>
      </c>
      <c r="L150" s="11" t="s">
        <v>5</v>
      </c>
      <c r="M150" s="11"/>
    </row>
    <row r="151" customHeight="1" spans="1:13">
      <c r="A151" s="8">
        <v>135</v>
      </c>
      <c r="B151" s="9">
        <v>45910</v>
      </c>
      <c r="C151" s="11" t="s">
        <v>9</v>
      </c>
      <c r="D151" s="11" t="s">
        <v>36</v>
      </c>
      <c r="E151" s="11" t="s">
        <v>37</v>
      </c>
      <c r="F151" s="11" t="s">
        <v>30</v>
      </c>
      <c r="G151" s="11">
        <v>3602258292</v>
      </c>
      <c r="H151" s="11" t="s">
        <v>32</v>
      </c>
      <c r="I151" s="16" t="s">
        <v>280</v>
      </c>
      <c r="J151" s="16"/>
      <c r="K151" s="17" t="s">
        <v>35</v>
      </c>
      <c r="L151" s="11" t="s">
        <v>5</v>
      </c>
      <c r="M151" s="11"/>
    </row>
    <row r="152" customHeight="1" spans="1:13">
      <c r="A152" s="8">
        <v>136</v>
      </c>
      <c r="B152" s="9">
        <v>45910</v>
      </c>
      <c r="C152" s="11" t="s">
        <v>9</v>
      </c>
      <c r="D152" s="11" t="s">
        <v>36</v>
      </c>
      <c r="E152" s="11" t="s">
        <v>37</v>
      </c>
      <c r="F152" s="11" t="s">
        <v>30</v>
      </c>
      <c r="G152" s="11">
        <v>3602220220</v>
      </c>
      <c r="H152" s="11" t="s">
        <v>42</v>
      </c>
      <c r="I152" s="30" t="s">
        <v>281</v>
      </c>
      <c r="J152" s="16"/>
      <c r="K152" s="17" t="s">
        <v>35</v>
      </c>
      <c r="L152" s="11" t="s">
        <v>5</v>
      </c>
      <c r="M152" s="11"/>
    </row>
    <row r="153" customHeight="1" spans="1:13">
      <c r="A153" s="8">
        <v>137</v>
      </c>
      <c r="B153" s="9">
        <v>45910</v>
      </c>
      <c r="C153" s="11" t="s">
        <v>9</v>
      </c>
      <c r="D153" s="11" t="s">
        <v>36</v>
      </c>
      <c r="E153" s="11" t="s">
        <v>37</v>
      </c>
      <c r="F153" s="11" t="s">
        <v>30</v>
      </c>
      <c r="G153" s="11">
        <v>3602258313</v>
      </c>
      <c r="H153" s="11" t="s">
        <v>51</v>
      </c>
      <c r="I153" s="16" t="s">
        <v>282</v>
      </c>
      <c r="J153" s="16"/>
      <c r="K153" s="17" t="s">
        <v>35</v>
      </c>
      <c r="L153" s="11" t="s">
        <v>5</v>
      </c>
      <c r="M153" s="11"/>
    </row>
    <row r="154" customHeight="1" spans="1:13">
      <c r="A154" s="8">
        <v>138</v>
      </c>
      <c r="B154" s="9">
        <v>45910</v>
      </c>
      <c r="C154" s="11" t="s">
        <v>11</v>
      </c>
      <c r="D154" s="11" t="s">
        <v>283</v>
      </c>
      <c r="E154" s="11" t="s">
        <v>29</v>
      </c>
      <c r="F154" s="11" t="s">
        <v>30</v>
      </c>
      <c r="G154" s="11" t="s">
        <v>284</v>
      </c>
      <c r="H154" s="11" t="s">
        <v>38</v>
      </c>
      <c r="I154" s="16" t="s">
        <v>285</v>
      </c>
      <c r="J154" s="16" t="s">
        <v>286</v>
      </c>
      <c r="K154" s="17" t="s">
        <v>35</v>
      </c>
      <c r="L154" s="11" t="s">
        <v>5</v>
      </c>
      <c r="M154" s="11"/>
    </row>
    <row r="155" customHeight="1" spans="1:13">
      <c r="A155" s="8">
        <v>139</v>
      </c>
      <c r="B155" s="9">
        <v>45910</v>
      </c>
      <c r="C155" s="11" t="s">
        <v>10</v>
      </c>
      <c r="D155" s="11" t="s">
        <v>36</v>
      </c>
      <c r="E155" s="11" t="s">
        <v>37</v>
      </c>
      <c r="F155" s="11" t="s">
        <v>30</v>
      </c>
      <c r="G155" s="11">
        <v>3602195324</v>
      </c>
      <c r="H155" s="11" t="s">
        <v>32</v>
      </c>
      <c r="I155" s="16" t="s">
        <v>287</v>
      </c>
      <c r="J155" s="16"/>
      <c r="K155" s="17" t="s">
        <v>35</v>
      </c>
      <c r="L155" s="11" t="s">
        <v>5</v>
      </c>
      <c r="M155" s="11"/>
    </row>
    <row r="156" customHeight="1" spans="1:13">
      <c r="A156" s="8">
        <v>140</v>
      </c>
      <c r="B156" s="9">
        <v>45910</v>
      </c>
      <c r="C156" s="11" t="s">
        <v>10</v>
      </c>
      <c r="D156" s="11" t="s">
        <v>36</v>
      </c>
      <c r="E156" s="11" t="s">
        <v>37</v>
      </c>
      <c r="F156" s="11" t="s">
        <v>30</v>
      </c>
      <c r="G156" s="11">
        <v>3602195313</v>
      </c>
      <c r="H156" s="11" t="s">
        <v>57</v>
      </c>
      <c r="I156" s="30" t="s">
        <v>288</v>
      </c>
      <c r="J156" s="16"/>
      <c r="K156" s="17" t="s">
        <v>35</v>
      </c>
      <c r="L156" s="11" t="s">
        <v>5</v>
      </c>
      <c r="M156" s="11"/>
    </row>
    <row r="157" customHeight="1" spans="1:13">
      <c r="A157" s="8">
        <v>141</v>
      </c>
      <c r="B157" s="9">
        <v>45910</v>
      </c>
      <c r="C157" s="11" t="s">
        <v>9</v>
      </c>
      <c r="D157" s="10" t="s">
        <v>36</v>
      </c>
      <c r="E157" s="11" t="s">
        <v>37</v>
      </c>
      <c r="F157" s="11" t="s">
        <v>30</v>
      </c>
      <c r="G157" s="11">
        <v>3602263803</v>
      </c>
      <c r="H157" s="11" t="s">
        <v>38</v>
      </c>
      <c r="I157" s="30" t="s">
        <v>289</v>
      </c>
      <c r="J157" s="16"/>
      <c r="K157" s="17" t="s">
        <v>35</v>
      </c>
      <c r="L157" s="11" t="s">
        <v>5</v>
      </c>
      <c r="M157" s="11"/>
    </row>
    <row r="158" customHeight="1" spans="1:13">
      <c r="A158" s="8">
        <v>142</v>
      </c>
      <c r="B158" s="9">
        <v>45910</v>
      </c>
      <c r="C158" s="11" t="s">
        <v>9</v>
      </c>
      <c r="D158" s="11" t="s">
        <v>290</v>
      </c>
      <c r="E158" s="11" t="s">
        <v>29</v>
      </c>
      <c r="F158" s="11" t="s">
        <v>30</v>
      </c>
      <c r="G158" s="11" t="s">
        <v>291</v>
      </c>
      <c r="H158" s="11" t="s">
        <v>32</v>
      </c>
      <c r="I158" s="16" t="s">
        <v>292</v>
      </c>
      <c r="J158" s="16" t="s">
        <v>293</v>
      </c>
      <c r="K158" s="17" t="s">
        <v>35</v>
      </c>
      <c r="L158" s="11" t="s">
        <v>5</v>
      </c>
      <c r="M158" s="11"/>
    </row>
    <row r="159" customHeight="1" spans="1:13">
      <c r="A159" s="8">
        <v>143</v>
      </c>
      <c r="B159" s="9">
        <v>45910</v>
      </c>
      <c r="C159" s="11" t="s">
        <v>11</v>
      </c>
      <c r="D159" s="10" t="s">
        <v>36</v>
      </c>
      <c r="E159" s="11" t="s">
        <v>37</v>
      </c>
      <c r="F159" s="11" t="s">
        <v>30</v>
      </c>
      <c r="G159" s="11">
        <v>3602244767</v>
      </c>
      <c r="H159" s="11" t="s">
        <v>51</v>
      </c>
      <c r="I159" s="30" t="s">
        <v>294</v>
      </c>
      <c r="J159" s="16"/>
      <c r="K159" s="17" t="s">
        <v>35</v>
      </c>
      <c r="L159" s="11" t="s">
        <v>5</v>
      </c>
      <c r="M159" s="11"/>
    </row>
    <row r="160" customHeight="1" spans="1:13">
      <c r="A160" s="8">
        <v>144</v>
      </c>
      <c r="B160" s="9">
        <v>45910</v>
      </c>
      <c r="C160" s="11" t="s">
        <v>11</v>
      </c>
      <c r="D160" s="10" t="s">
        <v>36</v>
      </c>
      <c r="E160" s="11" t="s">
        <v>44</v>
      </c>
      <c r="F160" s="11" t="s">
        <v>30</v>
      </c>
      <c r="G160" s="11">
        <v>3602259156</v>
      </c>
      <c r="H160" s="11" t="s">
        <v>191</v>
      </c>
      <c r="I160" s="16" t="s">
        <v>209</v>
      </c>
      <c r="J160" s="16">
        <v>423125</v>
      </c>
      <c r="K160" s="17" t="s">
        <v>35</v>
      </c>
      <c r="L160" s="11" t="s">
        <v>5</v>
      </c>
      <c r="M160" s="11"/>
    </row>
    <row r="161" customHeight="1" spans="1:13">
      <c r="A161" s="8">
        <v>145</v>
      </c>
      <c r="B161" s="9">
        <v>45910</v>
      </c>
      <c r="C161" s="11" t="s">
        <v>11</v>
      </c>
      <c r="D161" s="11" t="s">
        <v>36</v>
      </c>
      <c r="E161" s="11" t="s">
        <v>37</v>
      </c>
      <c r="F161" s="11" t="s">
        <v>30</v>
      </c>
      <c r="G161" s="11">
        <v>3602255657</v>
      </c>
      <c r="H161" s="11" t="s">
        <v>32</v>
      </c>
      <c r="I161" s="30" t="s">
        <v>295</v>
      </c>
      <c r="J161" s="16"/>
      <c r="K161" s="17" t="s">
        <v>35</v>
      </c>
      <c r="L161" s="11" t="s">
        <v>5</v>
      </c>
      <c r="M161" s="11"/>
    </row>
    <row r="162" customHeight="1" spans="1:13">
      <c r="A162" s="8">
        <v>146</v>
      </c>
      <c r="B162" s="9">
        <v>45910</v>
      </c>
      <c r="C162" s="11" t="s">
        <v>12</v>
      </c>
      <c r="D162" s="11" t="s">
        <v>296</v>
      </c>
      <c r="E162" s="11" t="s">
        <v>37</v>
      </c>
      <c r="F162" s="11" t="s">
        <v>30</v>
      </c>
      <c r="G162" s="11" t="s">
        <v>297</v>
      </c>
      <c r="H162" s="11" t="s">
        <v>32</v>
      </c>
      <c r="I162" s="30" t="s">
        <v>298</v>
      </c>
      <c r="J162" s="16"/>
      <c r="K162" s="17" t="s">
        <v>35</v>
      </c>
      <c r="L162" s="11" t="s">
        <v>5</v>
      </c>
      <c r="M162" s="11"/>
    </row>
    <row r="163" customHeight="1" spans="1:13">
      <c r="A163" s="8">
        <v>147</v>
      </c>
      <c r="B163" s="9">
        <v>45910</v>
      </c>
      <c r="C163" s="10" t="s">
        <v>13</v>
      </c>
      <c r="D163" s="11" t="s">
        <v>299</v>
      </c>
      <c r="E163" s="11" t="s">
        <v>29</v>
      </c>
      <c r="F163" s="11" t="s">
        <v>30</v>
      </c>
      <c r="G163" s="11" t="s">
        <v>300</v>
      </c>
      <c r="H163" s="11" t="s">
        <v>32</v>
      </c>
      <c r="I163" s="16" t="s">
        <v>301</v>
      </c>
      <c r="J163" s="16" t="s">
        <v>302</v>
      </c>
      <c r="K163" s="17" t="s">
        <v>35</v>
      </c>
      <c r="L163" s="11" t="s">
        <v>5</v>
      </c>
      <c r="M163" s="11"/>
    </row>
    <row r="164" customHeight="1" spans="1:13">
      <c r="A164" s="8">
        <v>148</v>
      </c>
      <c r="B164" s="9">
        <v>45911</v>
      </c>
      <c r="C164" s="11" t="s">
        <v>11</v>
      </c>
      <c r="D164" s="10" t="s">
        <v>36</v>
      </c>
      <c r="E164" s="10" t="s">
        <v>303</v>
      </c>
      <c r="F164" s="11" t="s">
        <v>30</v>
      </c>
      <c r="G164" s="11">
        <v>3602258685</v>
      </c>
      <c r="H164" s="11" t="s">
        <v>304</v>
      </c>
      <c r="I164" s="16" t="s">
        <v>36</v>
      </c>
      <c r="J164" s="16"/>
      <c r="K164" s="17" t="s">
        <v>35</v>
      </c>
      <c r="L164" s="11" t="s">
        <v>5</v>
      </c>
      <c r="M164" s="11"/>
    </row>
    <row r="165" customHeight="1" spans="1:13">
      <c r="A165" s="8">
        <v>149</v>
      </c>
      <c r="B165" s="9">
        <v>45911</v>
      </c>
      <c r="C165" s="10" t="s">
        <v>13</v>
      </c>
      <c r="D165" s="11" t="s">
        <v>305</v>
      </c>
      <c r="E165" s="11" t="s">
        <v>29</v>
      </c>
      <c r="F165" s="11" t="s">
        <v>30</v>
      </c>
      <c r="G165" s="11" t="s">
        <v>306</v>
      </c>
      <c r="H165" s="11" t="s">
        <v>38</v>
      </c>
      <c r="I165" s="16" t="s">
        <v>307</v>
      </c>
      <c r="J165" s="16" t="s">
        <v>308</v>
      </c>
      <c r="K165" s="17" t="s">
        <v>35</v>
      </c>
      <c r="L165" s="11" t="s">
        <v>5</v>
      </c>
      <c r="M165" s="11"/>
    </row>
    <row r="166" customHeight="1" spans="1:13">
      <c r="A166" s="8">
        <v>150</v>
      </c>
      <c r="B166" s="9">
        <v>45911</v>
      </c>
      <c r="C166" s="10" t="s">
        <v>13</v>
      </c>
      <c r="D166" s="11" t="s">
        <v>309</v>
      </c>
      <c r="E166" s="11" t="s">
        <v>29</v>
      </c>
      <c r="F166" s="11" t="s">
        <v>30</v>
      </c>
      <c r="G166" s="11">
        <v>3602264264</v>
      </c>
      <c r="H166" s="11" t="s">
        <v>32</v>
      </c>
      <c r="I166" s="16" t="s">
        <v>310</v>
      </c>
      <c r="J166" s="16">
        <v>86070335</v>
      </c>
      <c r="K166" s="17" t="s">
        <v>35</v>
      </c>
      <c r="L166" s="11" t="s">
        <v>5</v>
      </c>
      <c r="M166" s="11"/>
    </row>
    <row r="167" customHeight="1" spans="1:13">
      <c r="A167" s="8">
        <v>151</v>
      </c>
      <c r="B167" s="9">
        <v>45911</v>
      </c>
      <c r="C167" s="11" t="s">
        <v>10</v>
      </c>
      <c r="D167" s="11" t="s">
        <v>311</v>
      </c>
      <c r="E167" s="11" t="s">
        <v>37</v>
      </c>
      <c r="F167" s="11" t="s">
        <v>30</v>
      </c>
      <c r="G167" s="11" t="s">
        <v>312</v>
      </c>
      <c r="H167" s="11" t="s">
        <v>32</v>
      </c>
      <c r="I167" s="16" t="s">
        <v>313</v>
      </c>
      <c r="J167" s="16">
        <v>738111</v>
      </c>
      <c r="K167" s="17" t="s">
        <v>35</v>
      </c>
      <c r="L167" s="11" t="s">
        <v>5</v>
      </c>
      <c r="M167" s="11"/>
    </row>
    <row r="168" customHeight="1" spans="1:13">
      <c r="A168" s="8">
        <v>152</v>
      </c>
      <c r="B168" s="9">
        <v>45911</v>
      </c>
      <c r="C168" s="11" t="s">
        <v>15</v>
      </c>
      <c r="D168" s="11" t="s">
        <v>314</v>
      </c>
      <c r="E168" s="11" t="s">
        <v>29</v>
      </c>
      <c r="F168" s="11" t="s">
        <v>30</v>
      </c>
      <c r="G168" s="11" t="s">
        <v>315</v>
      </c>
      <c r="H168" s="11" t="s">
        <v>38</v>
      </c>
      <c r="I168" s="16" t="s">
        <v>316</v>
      </c>
      <c r="J168" s="16" t="s">
        <v>317</v>
      </c>
      <c r="K168" s="17" t="s">
        <v>35</v>
      </c>
      <c r="L168" s="11" t="s">
        <v>5</v>
      </c>
      <c r="M168" s="11"/>
    </row>
    <row r="169" customHeight="1" spans="1:13">
      <c r="A169" s="8">
        <v>153</v>
      </c>
      <c r="B169" s="9">
        <v>45911</v>
      </c>
      <c r="C169" s="11" t="s">
        <v>9</v>
      </c>
      <c r="D169" s="10" t="s">
        <v>36</v>
      </c>
      <c r="E169" s="11" t="s">
        <v>44</v>
      </c>
      <c r="F169" s="11" t="s">
        <v>30</v>
      </c>
      <c r="G169" s="11">
        <v>3602258854</v>
      </c>
      <c r="H169" s="11" t="s">
        <v>42</v>
      </c>
      <c r="I169" s="16">
        <v>15116070</v>
      </c>
      <c r="J169" s="16">
        <v>460410</v>
      </c>
      <c r="K169" s="17" t="s">
        <v>35</v>
      </c>
      <c r="L169" s="11" t="s">
        <v>5</v>
      </c>
      <c r="M169" s="11"/>
    </row>
    <row r="170" customHeight="1" spans="1:13">
      <c r="A170" s="8">
        <v>154</v>
      </c>
      <c r="B170" s="9">
        <v>45911</v>
      </c>
      <c r="C170" s="11" t="s">
        <v>11</v>
      </c>
      <c r="D170" s="11" t="s">
        <v>318</v>
      </c>
      <c r="E170" s="11" t="s">
        <v>37</v>
      </c>
      <c r="F170" s="11" t="s">
        <v>30</v>
      </c>
      <c r="G170" s="11">
        <v>3602264501</v>
      </c>
      <c r="H170" s="11" t="s">
        <v>108</v>
      </c>
      <c r="I170" s="30" t="s">
        <v>319</v>
      </c>
      <c r="J170" s="16"/>
      <c r="K170" s="17" t="s">
        <v>35</v>
      </c>
      <c r="L170" s="11" t="s">
        <v>5</v>
      </c>
      <c r="M170" s="11"/>
    </row>
    <row r="171" customHeight="1" spans="1:13">
      <c r="A171" s="8">
        <v>155</v>
      </c>
      <c r="B171" s="9">
        <v>45911</v>
      </c>
      <c r="C171" s="11" t="s">
        <v>11</v>
      </c>
      <c r="D171" s="11" t="s">
        <v>320</v>
      </c>
      <c r="E171" s="11" t="s">
        <v>37</v>
      </c>
      <c r="F171" s="11" t="s">
        <v>30</v>
      </c>
      <c r="G171" s="11" t="s">
        <v>321</v>
      </c>
      <c r="H171" s="11" t="s">
        <v>42</v>
      </c>
      <c r="I171" s="16" t="s">
        <v>322</v>
      </c>
      <c r="J171" s="16"/>
      <c r="K171" s="17" t="s">
        <v>35</v>
      </c>
      <c r="L171" s="11" t="s">
        <v>5</v>
      </c>
      <c r="M171" s="11"/>
    </row>
    <row r="172" customHeight="1" spans="1:13">
      <c r="A172" s="8">
        <v>156</v>
      </c>
      <c r="B172" s="9">
        <v>45911</v>
      </c>
      <c r="C172" s="11" t="s">
        <v>11</v>
      </c>
      <c r="D172" s="10" t="s">
        <v>36</v>
      </c>
      <c r="E172" s="11" t="s">
        <v>29</v>
      </c>
      <c r="F172" s="11" t="s">
        <v>30</v>
      </c>
      <c r="G172" s="11">
        <v>3602255660</v>
      </c>
      <c r="H172" s="11" t="s">
        <v>38</v>
      </c>
      <c r="I172" s="16" t="s">
        <v>323</v>
      </c>
      <c r="J172" s="30" t="s">
        <v>324</v>
      </c>
      <c r="K172" s="17" t="s">
        <v>35</v>
      </c>
      <c r="L172" s="11" t="s">
        <v>5</v>
      </c>
      <c r="M172" s="11"/>
    </row>
    <row r="173" customHeight="1" spans="1:13">
      <c r="A173" s="8">
        <v>157</v>
      </c>
      <c r="B173" s="9">
        <v>45911</v>
      </c>
      <c r="C173" s="11" t="s">
        <v>8</v>
      </c>
      <c r="D173" s="11" t="s">
        <v>325</v>
      </c>
      <c r="E173" s="11" t="s">
        <v>37</v>
      </c>
      <c r="F173" s="11" t="s">
        <v>30</v>
      </c>
      <c r="G173" s="11" t="s">
        <v>326</v>
      </c>
      <c r="H173" s="11" t="s">
        <v>32</v>
      </c>
      <c r="I173" s="30" t="s">
        <v>327</v>
      </c>
      <c r="J173" s="16"/>
      <c r="K173" s="17" t="s">
        <v>35</v>
      </c>
      <c r="L173" s="11" t="s">
        <v>5</v>
      </c>
      <c r="M173" s="11"/>
    </row>
    <row r="174" customHeight="1" spans="1:13">
      <c r="A174" s="8">
        <v>158</v>
      </c>
      <c r="B174" s="9">
        <v>45911</v>
      </c>
      <c r="C174" s="11" t="s">
        <v>8</v>
      </c>
      <c r="D174" s="11" t="s">
        <v>36</v>
      </c>
      <c r="E174" s="11" t="s">
        <v>37</v>
      </c>
      <c r="F174" s="11" t="s">
        <v>30</v>
      </c>
      <c r="G174" s="11">
        <v>3602241562</v>
      </c>
      <c r="H174" s="11" t="s">
        <v>156</v>
      </c>
      <c r="I174" s="30" t="s">
        <v>328</v>
      </c>
      <c r="J174" s="16"/>
      <c r="K174" s="17" t="s">
        <v>35</v>
      </c>
      <c r="L174" s="11" t="s">
        <v>5</v>
      </c>
      <c r="M174" s="11"/>
    </row>
    <row r="175" customHeight="1" spans="1:13">
      <c r="A175" s="8">
        <v>159</v>
      </c>
      <c r="B175" s="9">
        <v>45911</v>
      </c>
      <c r="C175" s="11" t="s">
        <v>8</v>
      </c>
      <c r="D175" s="11" t="s">
        <v>329</v>
      </c>
      <c r="E175" s="11" t="s">
        <v>37</v>
      </c>
      <c r="F175" s="11" t="s">
        <v>30</v>
      </c>
      <c r="G175" s="11" t="s">
        <v>330</v>
      </c>
      <c r="H175" s="11" t="s">
        <v>331</v>
      </c>
      <c r="I175" s="30" t="s">
        <v>332</v>
      </c>
      <c r="J175" s="16"/>
      <c r="K175" s="17" t="s">
        <v>35</v>
      </c>
      <c r="L175" s="11" t="s">
        <v>5</v>
      </c>
      <c r="M175" s="11"/>
    </row>
    <row r="176" customHeight="1" spans="1:13">
      <c r="A176" s="8">
        <v>160</v>
      </c>
      <c r="B176" s="9">
        <v>45911</v>
      </c>
      <c r="C176" s="11" t="s">
        <v>8</v>
      </c>
      <c r="D176" s="11" t="s">
        <v>36</v>
      </c>
      <c r="E176" s="11" t="s">
        <v>37</v>
      </c>
      <c r="F176" s="11" t="s">
        <v>30</v>
      </c>
      <c r="G176" s="11">
        <v>3602262093</v>
      </c>
      <c r="H176" s="11" t="s">
        <v>32</v>
      </c>
      <c r="I176" s="30" t="s">
        <v>333</v>
      </c>
      <c r="J176" s="16"/>
      <c r="K176" s="17" t="s">
        <v>35</v>
      </c>
      <c r="L176" s="11" t="s">
        <v>5</v>
      </c>
      <c r="M176" s="11"/>
    </row>
    <row r="177" customHeight="1" spans="1:13">
      <c r="A177" s="8">
        <v>161</v>
      </c>
      <c r="B177" s="9">
        <v>45912</v>
      </c>
      <c r="C177" s="10" t="s">
        <v>13</v>
      </c>
      <c r="D177" s="11" t="s">
        <v>334</v>
      </c>
      <c r="E177" s="11" t="s">
        <v>29</v>
      </c>
      <c r="F177" s="11" t="s">
        <v>30</v>
      </c>
      <c r="G177" s="11" t="s">
        <v>335</v>
      </c>
      <c r="H177" s="11" t="s">
        <v>32</v>
      </c>
      <c r="I177" s="16" t="s">
        <v>336</v>
      </c>
      <c r="J177" s="16">
        <v>7323451</v>
      </c>
      <c r="K177" s="17" t="s">
        <v>35</v>
      </c>
      <c r="L177" s="11" t="s">
        <v>5</v>
      </c>
      <c r="M177" s="11"/>
    </row>
    <row r="178" customHeight="1" spans="1:13">
      <c r="A178" s="8">
        <v>162</v>
      </c>
      <c r="B178" s="9">
        <v>45912</v>
      </c>
      <c r="C178" s="11" t="s">
        <v>11</v>
      </c>
      <c r="D178" s="11" t="s">
        <v>337</v>
      </c>
      <c r="E178" s="11" t="s">
        <v>29</v>
      </c>
      <c r="F178" s="11" t="s">
        <v>30</v>
      </c>
      <c r="G178" s="11" t="s">
        <v>338</v>
      </c>
      <c r="H178" s="11" t="s">
        <v>32</v>
      </c>
      <c r="I178" s="16" t="s">
        <v>55</v>
      </c>
      <c r="J178" s="16">
        <v>152101407</v>
      </c>
      <c r="K178" s="17" t="s">
        <v>35</v>
      </c>
      <c r="L178" s="11" t="s">
        <v>5</v>
      </c>
      <c r="M178" s="11"/>
    </row>
    <row r="179" customHeight="1" spans="1:13">
      <c r="A179" s="8">
        <v>163</v>
      </c>
      <c r="B179" s="9">
        <v>45912</v>
      </c>
      <c r="C179" s="10" t="s">
        <v>13</v>
      </c>
      <c r="D179" s="11" t="s">
        <v>339</v>
      </c>
      <c r="E179" s="11" t="s">
        <v>29</v>
      </c>
      <c r="F179" s="11" t="s">
        <v>30</v>
      </c>
      <c r="G179" s="11" t="s">
        <v>340</v>
      </c>
      <c r="H179" s="11" t="s">
        <v>98</v>
      </c>
      <c r="I179" s="16" t="s">
        <v>341</v>
      </c>
      <c r="J179" s="16" t="s">
        <v>342</v>
      </c>
      <c r="K179" s="17" t="s">
        <v>35</v>
      </c>
      <c r="L179" s="11" t="s">
        <v>5</v>
      </c>
      <c r="M179" s="11"/>
    </row>
    <row r="180" customHeight="1" spans="1:13">
      <c r="A180" s="8">
        <v>164</v>
      </c>
      <c r="B180" s="9">
        <v>45912</v>
      </c>
      <c r="C180" s="10" t="s">
        <v>13</v>
      </c>
      <c r="D180" s="11" t="s">
        <v>343</v>
      </c>
      <c r="E180" s="11" t="s">
        <v>29</v>
      </c>
      <c r="F180" s="11" t="s">
        <v>30</v>
      </c>
      <c r="G180" s="11" t="s">
        <v>344</v>
      </c>
      <c r="H180" s="11" t="s">
        <v>38</v>
      </c>
      <c r="I180" s="16" t="s">
        <v>345</v>
      </c>
      <c r="J180" s="16" t="s">
        <v>346</v>
      </c>
      <c r="K180" s="17" t="s">
        <v>35</v>
      </c>
      <c r="L180" s="11" t="s">
        <v>5</v>
      </c>
      <c r="M180" s="11"/>
    </row>
    <row r="181" customHeight="1" spans="1:13">
      <c r="A181" s="8">
        <v>165</v>
      </c>
      <c r="B181" s="9">
        <v>45912</v>
      </c>
      <c r="C181" s="10" t="s">
        <v>13</v>
      </c>
      <c r="D181" s="11" t="s">
        <v>36</v>
      </c>
      <c r="E181" s="11" t="s">
        <v>29</v>
      </c>
      <c r="F181" s="11" t="s">
        <v>30</v>
      </c>
      <c r="G181" s="11">
        <v>3602260033</v>
      </c>
      <c r="H181" s="11" t="s">
        <v>32</v>
      </c>
      <c r="I181" s="16" t="s">
        <v>347</v>
      </c>
      <c r="J181" s="16">
        <v>161002846</v>
      </c>
      <c r="K181" s="17" t="s">
        <v>35</v>
      </c>
      <c r="L181" s="11" t="s">
        <v>5</v>
      </c>
      <c r="M181" s="11"/>
    </row>
    <row r="182" customHeight="1" spans="1:13">
      <c r="A182" s="8">
        <v>166</v>
      </c>
      <c r="B182" s="9">
        <v>45912</v>
      </c>
      <c r="C182" s="11" t="s">
        <v>9</v>
      </c>
      <c r="D182" s="10" t="s">
        <v>36</v>
      </c>
      <c r="E182" s="11" t="s">
        <v>37</v>
      </c>
      <c r="F182" s="11" t="s">
        <v>30</v>
      </c>
      <c r="G182" s="11">
        <v>3602221423</v>
      </c>
      <c r="H182" s="11" t="s">
        <v>51</v>
      </c>
      <c r="I182" s="16" t="s">
        <v>265</v>
      </c>
      <c r="J182" s="16" t="s">
        <v>348</v>
      </c>
      <c r="K182" s="17" t="s">
        <v>35</v>
      </c>
      <c r="L182" s="11" t="s">
        <v>5</v>
      </c>
      <c r="M182" s="11"/>
    </row>
    <row r="183" customHeight="1" spans="1:13">
      <c r="A183" s="8">
        <v>167</v>
      </c>
      <c r="B183" s="9">
        <v>45912</v>
      </c>
      <c r="C183" s="11" t="s">
        <v>12</v>
      </c>
      <c r="D183" s="10" t="s">
        <v>36</v>
      </c>
      <c r="E183" s="11" t="s">
        <v>37</v>
      </c>
      <c r="F183" s="11" t="s">
        <v>30</v>
      </c>
      <c r="G183" s="11">
        <v>3602248550</v>
      </c>
      <c r="H183" s="11" t="s">
        <v>32</v>
      </c>
      <c r="I183" s="30" t="s">
        <v>349</v>
      </c>
      <c r="J183" s="16"/>
      <c r="K183" s="17" t="s">
        <v>35</v>
      </c>
      <c r="L183" s="11" t="s">
        <v>5</v>
      </c>
      <c r="M183" s="11"/>
    </row>
    <row r="184" customHeight="1" spans="1:13">
      <c r="A184" s="8">
        <v>168</v>
      </c>
      <c r="B184" s="9">
        <v>45912</v>
      </c>
      <c r="C184" s="11" t="s">
        <v>12</v>
      </c>
      <c r="D184" s="11" t="s">
        <v>350</v>
      </c>
      <c r="E184" s="11" t="s">
        <v>29</v>
      </c>
      <c r="F184" s="11" t="s">
        <v>30</v>
      </c>
      <c r="G184" s="11" t="s">
        <v>351</v>
      </c>
      <c r="H184" s="11" t="s">
        <v>32</v>
      </c>
      <c r="I184" s="16" t="s">
        <v>352</v>
      </c>
      <c r="J184" s="13" t="s">
        <v>353</v>
      </c>
      <c r="K184" s="17" t="s">
        <v>35</v>
      </c>
      <c r="L184" s="11" t="s">
        <v>5</v>
      </c>
      <c r="M184" s="11"/>
    </row>
    <row r="185" customHeight="1" spans="1:13">
      <c r="A185" s="8">
        <v>169</v>
      </c>
      <c r="B185" s="9">
        <v>45912</v>
      </c>
      <c r="C185" s="11" t="s">
        <v>12</v>
      </c>
      <c r="D185" s="10" t="s">
        <v>36</v>
      </c>
      <c r="E185" s="11" t="s">
        <v>37</v>
      </c>
      <c r="F185" s="11" t="s">
        <v>30</v>
      </c>
      <c r="G185" s="11">
        <v>3602232584</v>
      </c>
      <c r="H185" s="11" t="s">
        <v>108</v>
      </c>
      <c r="I185" s="30" t="s">
        <v>354</v>
      </c>
      <c r="J185" s="16"/>
      <c r="K185" s="17" t="s">
        <v>35</v>
      </c>
      <c r="L185" s="11" t="s">
        <v>5</v>
      </c>
      <c r="M185" s="11"/>
    </row>
    <row r="186" customHeight="1" spans="1:13">
      <c r="A186" s="8">
        <v>170</v>
      </c>
      <c r="B186" s="9">
        <v>45912</v>
      </c>
      <c r="C186" s="11" t="s">
        <v>8</v>
      </c>
      <c r="D186" s="10" t="s">
        <v>36</v>
      </c>
      <c r="E186" s="11" t="s">
        <v>37</v>
      </c>
      <c r="F186" s="11" t="s">
        <v>30</v>
      </c>
      <c r="G186" s="11">
        <v>3602241022</v>
      </c>
      <c r="H186" s="11" t="s">
        <v>57</v>
      </c>
      <c r="I186" s="30" t="s">
        <v>355</v>
      </c>
      <c r="J186" s="16"/>
      <c r="K186" s="17" t="s">
        <v>35</v>
      </c>
      <c r="L186" s="11" t="s">
        <v>5</v>
      </c>
      <c r="M186" s="11"/>
    </row>
    <row r="187" customHeight="1" spans="1:13">
      <c r="A187" s="8">
        <v>171</v>
      </c>
      <c r="B187" s="9">
        <v>45912</v>
      </c>
      <c r="C187" s="11" t="s">
        <v>8</v>
      </c>
      <c r="D187" s="10" t="s">
        <v>36</v>
      </c>
      <c r="E187" s="11" t="s">
        <v>37</v>
      </c>
      <c r="F187" s="11" t="s">
        <v>30</v>
      </c>
      <c r="G187" s="11">
        <v>3602241933</v>
      </c>
      <c r="H187" s="11" t="s">
        <v>51</v>
      </c>
      <c r="I187" s="30" t="s">
        <v>356</v>
      </c>
      <c r="J187" s="16"/>
      <c r="K187" s="17" t="s">
        <v>35</v>
      </c>
      <c r="L187" s="11" t="s">
        <v>5</v>
      </c>
      <c r="M187" s="11"/>
    </row>
    <row r="188" customHeight="1" spans="1:13">
      <c r="A188" s="8">
        <v>172</v>
      </c>
      <c r="B188" s="9">
        <v>45912</v>
      </c>
      <c r="C188" s="8" t="s">
        <v>14</v>
      </c>
      <c r="D188" s="8" t="s">
        <v>36</v>
      </c>
      <c r="E188" s="8" t="s">
        <v>37</v>
      </c>
      <c r="F188" s="8" t="s">
        <v>30</v>
      </c>
      <c r="G188" s="8">
        <v>3602245760</v>
      </c>
      <c r="H188" s="8" t="s">
        <v>32</v>
      </c>
      <c r="I188" s="20" t="s">
        <v>36</v>
      </c>
      <c r="J188" s="20" t="s">
        <v>357</v>
      </c>
      <c r="K188" s="17" t="s">
        <v>35</v>
      </c>
      <c r="L188" s="11" t="s">
        <v>5</v>
      </c>
      <c r="M188" s="21"/>
    </row>
    <row r="189" customHeight="1" spans="1:13">
      <c r="A189" s="8">
        <v>173</v>
      </c>
      <c r="B189" s="9">
        <v>45912</v>
      </c>
      <c r="C189" s="11" t="s">
        <v>7</v>
      </c>
      <c r="D189" s="11" t="s">
        <v>36</v>
      </c>
      <c r="E189" s="11" t="s">
        <v>37</v>
      </c>
      <c r="F189" s="11" t="s">
        <v>30</v>
      </c>
      <c r="G189" s="11">
        <v>3602253781</v>
      </c>
      <c r="H189" s="11" t="s">
        <v>358</v>
      </c>
      <c r="I189" s="30" t="s">
        <v>359</v>
      </c>
      <c r="J189" s="16"/>
      <c r="K189" s="17" t="s">
        <v>35</v>
      </c>
      <c r="L189" s="11" t="s">
        <v>5</v>
      </c>
      <c r="M189" s="11"/>
    </row>
    <row r="190" customHeight="1" spans="1:13">
      <c r="A190" s="8">
        <v>174</v>
      </c>
      <c r="B190" s="9">
        <v>45912</v>
      </c>
      <c r="C190" s="11" t="s">
        <v>7</v>
      </c>
      <c r="D190" s="11" t="s">
        <v>36</v>
      </c>
      <c r="E190" s="11" t="s">
        <v>37</v>
      </c>
      <c r="F190" s="11" t="s">
        <v>30</v>
      </c>
      <c r="G190" s="11">
        <v>3602253792</v>
      </c>
      <c r="H190" s="11" t="s">
        <v>51</v>
      </c>
      <c r="I190" s="30" t="s">
        <v>360</v>
      </c>
      <c r="J190" s="16"/>
      <c r="K190" s="17" t="s">
        <v>35</v>
      </c>
      <c r="L190" s="11" t="s">
        <v>5</v>
      </c>
      <c r="M190" s="11"/>
    </row>
    <row r="191" customHeight="1" spans="1:13">
      <c r="A191" s="8">
        <v>175</v>
      </c>
      <c r="B191" s="9">
        <v>45912</v>
      </c>
      <c r="C191" s="11" t="s">
        <v>7</v>
      </c>
      <c r="D191" s="11" t="s">
        <v>36</v>
      </c>
      <c r="E191" s="11" t="s">
        <v>37</v>
      </c>
      <c r="F191" s="11" t="s">
        <v>30</v>
      </c>
      <c r="G191" s="11">
        <v>3602255772</v>
      </c>
      <c r="H191" s="11" t="s">
        <v>32</v>
      </c>
      <c r="I191" s="16" t="s">
        <v>361</v>
      </c>
      <c r="J191" s="16"/>
      <c r="K191" s="17" t="s">
        <v>35</v>
      </c>
      <c r="L191" s="11" t="s">
        <v>5</v>
      </c>
      <c r="M191" s="11"/>
    </row>
    <row r="192" customHeight="1" spans="1:13">
      <c r="A192" s="8">
        <v>176</v>
      </c>
      <c r="B192" s="9">
        <v>45912</v>
      </c>
      <c r="C192" s="11" t="s">
        <v>15</v>
      </c>
      <c r="D192" s="11" t="s">
        <v>36</v>
      </c>
      <c r="E192" s="11" t="s">
        <v>37</v>
      </c>
      <c r="F192" s="11" t="s">
        <v>30</v>
      </c>
      <c r="G192" s="11">
        <v>3602256030</v>
      </c>
      <c r="H192" s="11" t="s">
        <v>42</v>
      </c>
      <c r="I192" s="30" t="s">
        <v>362</v>
      </c>
      <c r="J192" s="16"/>
      <c r="K192" s="17" t="s">
        <v>35</v>
      </c>
      <c r="L192" s="11" t="s">
        <v>5</v>
      </c>
      <c r="M192" s="11"/>
    </row>
    <row r="193" customHeight="1" spans="1:13">
      <c r="A193" s="8">
        <v>177</v>
      </c>
      <c r="B193" s="9">
        <v>45912</v>
      </c>
      <c r="C193" s="11" t="s">
        <v>12</v>
      </c>
      <c r="D193" s="11" t="s">
        <v>36</v>
      </c>
      <c r="E193" s="11" t="s">
        <v>37</v>
      </c>
      <c r="F193" s="11" t="s">
        <v>30</v>
      </c>
      <c r="G193" s="11">
        <v>3602259257</v>
      </c>
      <c r="H193" s="11" t="s">
        <v>108</v>
      </c>
      <c r="I193" s="30" t="s">
        <v>363</v>
      </c>
      <c r="J193" s="16"/>
      <c r="K193" s="17" t="s">
        <v>35</v>
      </c>
      <c r="L193" s="11" t="s">
        <v>5</v>
      </c>
      <c r="M193" s="11"/>
    </row>
    <row r="194" customHeight="1" spans="1:13">
      <c r="A194" s="8">
        <v>178</v>
      </c>
      <c r="B194" s="9">
        <v>45912</v>
      </c>
      <c r="C194" s="11" t="s">
        <v>12</v>
      </c>
      <c r="D194" s="11" t="s">
        <v>36</v>
      </c>
      <c r="E194" s="11" t="s">
        <v>37</v>
      </c>
      <c r="F194" s="11" t="s">
        <v>30</v>
      </c>
      <c r="G194" s="11">
        <v>3602252766</v>
      </c>
      <c r="H194" s="11" t="s">
        <v>38</v>
      </c>
      <c r="I194" s="16" t="s">
        <v>364</v>
      </c>
      <c r="J194" s="16"/>
      <c r="K194" s="17" t="s">
        <v>35</v>
      </c>
      <c r="L194" s="11" t="s">
        <v>5</v>
      </c>
      <c r="M194" s="11"/>
    </row>
    <row r="195" customHeight="1" spans="1:13">
      <c r="A195" s="8">
        <v>179</v>
      </c>
      <c r="B195" s="9">
        <v>45912</v>
      </c>
      <c r="C195" s="11" t="s">
        <v>12</v>
      </c>
      <c r="D195" s="11" t="s">
        <v>36</v>
      </c>
      <c r="E195" s="11" t="s">
        <v>37</v>
      </c>
      <c r="F195" s="11" t="s">
        <v>30</v>
      </c>
      <c r="G195" s="11">
        <v>3602252214</v>
      </c>
      <c r="H195" s="11" t="s">
        <v>191</v>
      </c>
      <c r="I195" s="30" t="s">
        <v>365</v>
      </c>
      <c r="J195" s="16"/>
      <c r="K195" s="17" t="s">
        <v>35</v>
      </c>
      <c r="L195" s="11" t="s">
        <v>5</v>
      </c>
      <c r="M195" s="11"/>
    </row>
    <row r="196" customHeight="1" spans="1:13">
      <c r="A196" s="8">
        <v>180</v>
      </c>
      <c r="B196" s="9">
        <v>45912</v>
      </c>
      <c r="C196" s="11" t="s">
        <v>12</v>
      </c>
      <c r="D196" s="11" t="s">
        <v>36</v>
      </c>
      <c r="E196" s="11" t="s">
        <v>37</v>
      </c>
      <c r="F196" s="11" t="s">
        <v>30</v>
      </c>
      <c r="G196" s="11">
        <v>3602247030</v>
      </c>
      <c r="H196" s="11" t="s">
        <v>51</v>
      </c>
      <c r="I196" s="30" t="s">
        <v>366</v>
      </c>
      <c r="J196" s="16"/>
      <c r="K196" s="17" t="s">
        <v>35</v>
      </c>
      <c r="L196" s="11" t="s">
        <v>5</v>
      </c>
      <c r="M196" s="11"/>
    </row>
    <row r="197" customHeight="1" spans="1:13">
      <c r="A197" s="8">
        <v>181</v>
      </c>
      <c r="B197" s="9">
        <v>45912</v>
      </c>
      <c r="C197" s="11" t="s">
        <v>12</v>
      </c>
      <c r="D197" s="11" t="s">
        <v>36</v>
      </c>
      <c r="E197" s="11" t="s">
        <v>37</v>
      </c>
      <c r="F197" s="11" t="s">
        <v>30</v>
      </c>
      <c r="G197" s="11">
        <v>3602252056</v>
      </c>
      <c r="H197" s="11" t="s">
        <v>51</v>
      </c>
      <c r="I197" s="16" t="s">
        <v>367</v>
      </c>
      <c r="J197" s="16"/>
      <c r="K197" s="17" t="s">
        <v>35</v>
      </c>
      <c r="L197" s="11" t="s">
        <v>5</v>
      </c>
      <c r="M197" s="11"/>
    </row>
    <row r="198" customHeight="1" spans="1:13">
      <c r="A198" s="8">
        <v>182</v>
      </c>
      <c r="B198" s="9">
        <v>45912</v>
      </c>
      <c r="C198" s="11" t="s">
        <v>12</v>
      </c>
      <c r="D198" s="11" t="s">
        <v>36</v>
      </c>
      <c r="E198" s="11" t="s">
        <v>37</v>
      </c>
      <c r="F198" s="11" t="s">
        <v>30</v>
      </c>
      <c r="G198" s="11">
        <v>3602247470</v>
      </c>
      <c r="H198" s="11" t="s">
        <v>191</v>
      </c>
      <c r="I198" s="16" t="s">
        <v>368</v>
      </c>
      <c r="J198" s="16"/>
      <c r="K198" s="17" t="s">
        <v>35</v>
      </c>
      <c r="L198" s="11" t="s">
        <v>5</v>
      </c>
      <c r="M198" s="11"/>
    </row>
    <row r="199" customHeight="1" spans="1:13">
      <c r="A199" s="8">
        <v>183</v>
      </c>
      <c r="B199" s="9">
        <v>45912</v>
      </c>
      <c r="C199" s="11" t="s">
        <v>12</v>
      </c>
      <c r="D199" s="11" t="s">
        <v>36</v>
      </c>
      <c r="E199" s="11" t="s">
        <v>37</v>
      </c>
      <c r="F199" s="11" t="s">
        <v>30</v>
      </c>
      <c r="G199" s="11">
        <v>3602247040</v>
      </c>
      <c r="H199" s="11" t="s">
        <v>156</v>
      </c>
      <c r="I199" s="30" t="s">
        <v>369</v>
      </c>
      <c r="J199" s="16"/>
      <c r="K199" s="17" t="s">
        <v>35</v>
      </c>
      <c r="L199" s="11" t="s">
        <v>5</v>
      </c>
      <c r="M199" s="11"/>
    </row>
    <row r="200" customHeight="1" spans="1:13">
      <c r="A200" s="8">
        <v>184</v>
      </c>
      <c r="B200" s="9">
        <v>45912</v>
      </c>
      <c r="C200" s="11" t="s">
        <v>11</v>
      </c>
      <c r="D200" s="11" t="s">
        <v>370</v>
      </c>
      <c r="E200" s="11" t="s">
        <v>29</v>
      </c>
      <c r="F200" s="11" t="s">
        <v>30</v>
      </c>
      <c r="G200" s="11" t="s">
        <v>371</v>
      </c>
      <c r="H200" s="11" t="s">
        <v>38</v>
      </c>
      <c r="I200" s="16" t="s">
        <v>372</v>
      </c>
      <c r="J200" s="16" t="s">
        <v>373</v>
      </c>
      <c r="K200" s="17" t="s">
        <v>35</v>
      </c>
      <c r="L200" s="11" t="s">
        <v>5</v>
      </c>
      <c r="M200" s="11"/>
    </row>
    <row r="201" customHeight="1" spans="1:13">
      <c r="A201" s="8">
        <v>185</v>
      </c>
      <c r="B201" s="9">
        <v>45912</v>
      </c>
      <c r="C201" s="10" t="s">
        <v>13</v>
      </c>
      <c r="D201" s="11" t="s">
        <v>374</v>
      </c>
      <c r="E201" s="11" t="s">
        <v>29</v>
      </c>
      <c r="F201" s="11" t="s">
        <v>30</v>
      </c>
      <c r="G201" s="11" t="s">
        <v>375</v>
      </c>
      <c r="H201" s="11" t="s">
        <v>48</v>
      </c>
      <c r="I201" s="16" t="s">
        <v>376</v>
      </c>
      <c r="J201" s="16" t="s">
        <v>377</v>
      </c>
      <c r="K201" s="17" t="s">
        <v>35</v>
      </c>
      <c r="L201" s="11" t="s">
        <v>5</v>
      </c>
      <c r="M201" s="11"/>
    </row>
    <row r="202" customHeight="1" spans="1:13">
      <c r="A202" s="8">
        <v>186</v>
      </c>
      <c r="B202" s="9">
        <v>45912</v>
      </c>
      <c r="C202" s="10" t="s">
        <v>13</v>
      </c>
      <c r="D202" s="11" t="s">
        <v>378</v>
      </c>
      <c r="E202" s="11" t="s">
        <v>29</v>
      </c>
      <c r="F202" s="11" t="s">
        <v>30</v>
      </c>
      <c r="G202" s="11" t="s">
        <v>379</v>
      </c>
      <c r="H202" s="11" t="s">
        <v>38</v>
      </c>
      <c r="I202" s="16" t="s">
        <v>380</v>
      </c>
      <c r="J202" s="16" t="s">
        <v>381</v>
      </c>
      <c r="K202" s="17" t="s">
        <v>35</v>
      </c>
      <c r="L202" s="11" t="s">
        <v>5</v>
      </c>
      <c r="M202" s="11"/>
    </row>
    <row r="203" customHeight="1" spans="1:13">
      <c r="A203" s="8">
        <v>187</v>
      </c>
      <c r="B203" s="9">
        <v>45913</v>
      </c>
      <c r="C203" s="10" t="s">
        <v>13</v>
      </c>
      <c r="D203" s="11" t="s">
        <v>36</v>
      </c>
      <c r="E203" s="11" t="s">
        <v>29</v>
      </c>
      <c r="F203" s="11" t="s">
        <v>30</v>
      </c>
      <c r="G203" s="11">
        <v>3602267843</v>
      </c>
      <c r="H203" s="11" t="s">
        <v>51</v>
      </c>
      <c r="I203" s="16" t="s">
        <v>382</v>
      </c>
      <c r="J203" s="30" t="s">
        <v>383</v>
      </c>
      <c r="K203" s="17" t="s">
        <v>35</v>
      </c>
      <c r="L203" s="11" t="s">
        <v>5</v>
      </c>
      <c r="M203" s="11"/>
    </row>
    <row r="204" customHeight="1" spans="1:13">
      <c r="A204" s="8">
        <v>188</v>
      </c>
      <c r="B204" s="9">
        <v>45913</v>
      </c>
      <c r="C204" s="11" t="s">
        <v>7</v>
      </c>
      <c r="D204" s="10" t="s">
        <v>36</v>
      </c>
      <c r="E204" s="11" t="s">
        <v>37</v>
      </c>
      <c r="F204" s="11" t="s">
        <v>30</v>
      </c>
      <c r="G204" s="11">
        <v>3602240785</v>
      </c>
      <c r="H204" s="11" t="s">
        <v>38</v>
      </c>
      <c r="I204" s="30" t="s">
        <v>384</v>
      </c>
      <c r="J204" s="16"/>
      <c r="K204" s="17" t="s">
        <v>35</v>
      </c>
      <c r="L204" s="11" t="s">
        <v>5</v>
      </c>
      <c r="M204" s="11"/>
    </row>
    <row r="205" customHeight="1" spans="1:13">
      <c r="A205" s="8">
        <v>189</v>
      </c>
      <c r="B205" s="9">
        <v>45913</v>
      </c>
      <c r="C205" s="11" t="s">
        <v>15</v>
      </c>
      <c r="D205" s="11" t="s">
        <v>385</v>
      </c>
      <c r="E205" s="11" t="s">
        <v>37</v>
      </c>
      <c r="F205" s="11" t="s">
        <v>30</v>
      </c>
      <c r="G205" s="11" t="s">
        <v>386</v>
      </c>
      <c r="H205" s="11" t="s">
        <v>42</v>
      </c>
      <c r="I205" s="16" t="s">
        <v>387</v>
      </c>
      <c r="J205" s="16"/>
      <c r="K205" s="17" t="s">
        <v>35</v>
      </c>
      <c r="L205" s="11" t="s">
        <v>5</v>
      </c>
      <c r="M205" s="11"/>
    </row>
    <row r="206" customHeight="1" spans="1:13">
      <c r="A206" s="8">
        <v>190</v>
      </c>
      <c r="B206" s="9">
        <v>45913</v>
      </c>
      <c r="C206" s="11" t="s">
        <v>11</v>
      </c>
      <c r="D206" s="10" t="s">
        <v>36</v>
      </c>
      <c r="E206" s="11" t="s">
        <v>44</v>
      </c>
      <c r="F206" s="11" t="s">
        <v>30</v>
      </c>
      <c r="G206" s="11">
        <v>3602259901</v>
      </c>
      <c r="H206" s="11" t="s">
        <v>38</v>
      </c>
      <c r="I206" s="16" t="s">
        <v>39</v>
      </c>
      <c r="J206" s="16" t="s">
        <v>388</v>
      </c>
      <c r="K206" s="17" t="s">
        <v>35</v>
      </c>
      <c r="L206" s="11" t="s">
        <v>5</v>
      </c>
      <c r="M206" s="11"/>
    </row>
    <row r="207" customHeight="1" spans="1:13">
      <c r="A207" s="8">
        <v>191</v>
      </c>
      <c r="B207" s="9">
        <v>45913</v>
      </c>
      <c r="C207" s="11" t="s">
        <v>8</v>
      </c>
      <c r="D207" s="10" t="s">
        <v>36</v>
      </c>
      <c r="E207" s="11" t="s">
        <v>37</v>
      </c>
      <c r="F207" s="11" t="s">
        <v>30</v>
      </c>
      <c r="G207" s="11">
        <v>3602240280</v>
      </c>
      <c r="H207" s="11" t="s">
        <v>51</v>
      </c>
      <c r="I207" s="16" t="s">
        <v>389</v>
      </c>
      <c r="J207" s="16"/>
      <c r="K207" s="17" t="s">
        <v>35</v>
      </c>
      <c r="L207" s="11" t="s">
        <v>5</v>
      </c>
      <c r="M207" s="11"/>
    </row>
    <row r="208" customHeight="1" spans="1:13">
      <c r="A208" s="8">
        <v>192</v>
      </c>
      <c r="B208" s="9">
        <v>45913</v>
      </c>
      <c r="C208" s="11" t="s">
        <v>12</v>
      </c>
      <c r="D208" s="11" t="s">
        <v>390</v>
      </c>
      <c r="E208" s="11" t="s">
        <v>37</v>
      </c>
      <c r="F208" s="11" t="s">
        <v>30</v>
      </c>
      <c r="G208" s="11" t="s">
        <v>391</v>
      </c>
      <c r="H208" s="10" t="s">
        <v>42</v>
      </c>
      <c r="I208" s="18">
        <v>612010</v>
      </c>
      <c r="J208" s="18"/>
      <c r="K208" s="17" t="s">
        <v>35</v>
      </c>
      <c r="L208" s="11" t="s">
        <v>5</v>
      </c>
      <c r="M208" s="11"/>
    </row>
    <row r="209" customHeight="1" spans="1:13">
      <c r="A209" s="8">
        <v>193</v>
      </c>
      <c r="B209" s="9">
        <v>45913</v>
      </c>
      <c r="C209" s="11" t="s">
        <v>12</v>
      </c>
      <c r="D209" s="11" t="s">
        <v>392</v>
      </c>
      <c r="E209" s="11" t="s">
        <v>37</v>
      </c>
      <c r="F209" s="11" t="s">
        <v>30</v>
      </c>
      <c r="G209" s="11" t="s">
        <v>393</v>
      </c>
      <c r="H209" s="11" t="s">
        <v>32</v>
      </c>
      <c r="I209" s="30" t="s">
        <v>394</v>
      </c>
      <c r="J209" s="16"/>
      <c r="K209" s="17" t="s">
        <v>35</v>
      </c>
      <c r="L209" s="11" t="s">
        <v>5</v>
      </c>
      <c r="M209" s="11"/>
    </row>
    <row r="210" customHeight="1" spans="1:13">
      <c r="A210" s="8">
        <v>194</v>
      </c>
      <c r="B210" s="9">
        <v>45913</v>
      </c>
      <c r="C210" s="11" t="s">
        <v>13</v>
      </c>
      <c r="D210" s="10" t="s">
        <v>36</v>
      </c>
      <c r="E210" s="11" t="s">
        <v>29</v>
      </c>
      <c r="F210" s="11" t="s">
        <v>30</v>
      </c>
      <c r="G210" s="11">
        <v>3602240211</v>
      </c>
      <c r="H210" s="11" t="s">
        <v>38</v>
      </c>
      <c r="I210" s="16" t="s">
        <v>395</v>
      </c>
      <c r="J210" s="30" t="s">
        <v>396</v>
      </c>
      <c r="K210" s="17" t="s">
        <v>35</v>
      </c>
      <c r="L210" s="11" t="s">
        <v>5</v>
      </c>
      <c r="M210" s="11"/>
    </row>
    <row r="211" customHeight="1" spans="1:13">
      <c r="A211" s="8">
        <v>195</v>
      </c>
      <c r="B211" s="9">
        <v>45913</v>
      </c>
      <c r="C211" s="11" t="s">
        <v>13</v>
      </c>
      <c r="D211" s="11" t="s">
        <v>397</v>
      </c>
      <c r="E211" s="11" t="s">
        <v>29</v>
      </c>
      <c r="F211" s="11" t="s">
        <v>30</v>
      </c>
      <c r="G211" s="11" t="s">
        <v>398</v>
      </c>
      <c r="H211" s="11" t="s">
        <v>38</v>
      </c>
      <c r="I211" s="16" t="s">
        <v>399</v>
      </c>
      <c r="J211" s="16">
        <v>91500423</v>
      </c>
      <c r="K211" s="17" t="s">
        <v>35</v>
      </c>
      <c r="L211" s="11" t="s">
        <v>5</v>
      </c>
      <c r="M211" s="11"/>
    </row>
    <row r="212" customHeight="1" spans="1:13">
      <c r="A212" s="8">
        <v>196</v>
      </c>
      <c r="B212" s="9">
        <v>45913</v>
      </c>
      <c r="C212" s="11" t="s">
        <v>13</v>
      </c>
      <c r="D212" s="11" t="s">
        <v>400</v>
      </c>
      <c r="E212" s="11" t="s">
        <v>29</v>
      </c>
      <c r="F212" s="11" t="s">
        <v>30</v>
      </c>
      <c r="G212" s="11" t="s">
        <v>401</v>
      </c>
      <c r="H212" s="11" t="s">
        <v>42</v>
      </c>
      <c r="I212" s="16" t="s">
        <v>402</v>
      </c>
      <c r="J212" s="16" t="s">
        <v>403</v>
      </c>
      <c r="K212" s="17" t="s">
        <v>35</v>
      </c>
      <c r="L212" s="11" t="s">
        <v>5</v>
      </c>
      <c r="M212" s="11"/>
    </row>
    <row r="213" customHeight="1" spans="1:13">
      <c r="A213" s="8">
        <v>197</v>
      </c>
      <c r="B213" s="9">
        <v>45913</v>
      </c>
      <c r="C213" s="11" t="s">
        <v>15</v>
      </c>
      <c r="D213" s="10" t="s">
        <v>36</v>
      </c>
      <c r="E213" s="11" t="s">
        <v>37</v>
      </c>
      <c r="F213" s="11" t="s">
        <v>30</v>
      </c>
      <c r="G213" s="11">
        <v>3602265355</v>
      </c>
      <c r="H213" s="11" t="s">
        <v>32</v>
      </c>
      <c r="I213" s="30" t="s">
        <v>404</v>
      </c>
      <c r="J213" s="16"/>
      <c r="K213" s="17" t="s">
        <v>35</v>
      </c>
      <c r="L213" s="11" t="s">
        <v>5</v>
      </c>
      <c r="M213" s="11"/>
    </row>
    <row r="214" customHeight="1" spans="1:13">
      <c r="A214" s="8">
        <v>198</v>
      </c>
      <c r="B214" s="9">
        <v>45914</v>
      </c>
      <c r="C214" s="11" t="s">
        <v>11</v>
      </c>
      <c r="D214" s="11" t="s">
        <v>405</v>
      </c>
      <c r="E214" s="11" t="s">
        <v>37</v>
      </c>
      <c r="F214" s="11" t="s">
        <v>30</v>
      </c>
      <c r="G214" s="11" t="s">
        <v>406</v>
      </c>
      <c r="H214" s="11" t="s">
        <v>38</v>
      </c>
      <c r="I214" s="30" t="s">
        <v>407</v>
      </c>
      <c r="J214" s="16"/>
      <c r="K214" s="17" t="s">
        <v>35</v>
      </c>
      <c r="L214" s="11" t="s">
        <v>5</v>
      </c>
      <c r="M214" s="11"/>
    </row>
    <row r="215" customHeight="1" spans="1:13">
      <c r="A215" s="8">
        <v>199</v>
      </c>
      <c r="B215" s="9">
        <v>45914</v>
      </c>
      <c r="C215" s="11" t="s">
        <v>9</v>
      </c>
      <c r="D215" s="10" t="s">
        <v>36</v>
      </c>
      <c r="E215" s="11" t="s">
        <v>37</v>
      </c>
      <c r="F215" s="11" t="s">
        <v>30</v>
      </c>
      <c r="G215" s="11">
        <v>3602222200</v>
      </c>
      <c r="H215" s="11" t="s">
        <v>51</v>
      </c>
      <c r="I215" s="16" t="s">
        <v>408</v>
      </c>
      <c r="J215" s="16"/>
      <c r="K215" s="17" t="s">
        <v>35</v>
      </c>
      <c r="L215" s="11" t="s">
        <v>5</v>
      </c>
      <c r="M215" s="11"/>
    </row>
    <row r="216" customHeight="1" spans="1:13">
      <c r="A216" s="8">
        <v>200</v>
      </c>
      <c r="B216" s="9">
        <v>45914</v>
      </c>
      <c r="C216" s="11" t="s">
        <v>7</v>
      </c>
      <c r="D216" s="11" t="s">
        <v>409</v>
      </c>
      <c r="E216" s="11" t="s">
        <v>37</v>
      </c>
      <c r="F216" s="11" t="s">
        <v>30</v>
      </c>
      <c r="G216" s="11" t="s">
        <v>410</v>
      </c>
      <c r="H216" s="11" t="s">
        <v>156</v>
      </c>
      <c r="I216" s="30" t="s">
        <v>411</v>
      </c>
      <c r="J216" s="16"/>
      <c r="K216" s="17" t="s">
        <v>35</v>
      </c>
      <c r="L216" s="11" t="s">
        <v>5</v>
      </c>
      <c r="M216" s="11"/>
    </row>
    <row r="217" customHeight="1" spans="1:13">
      <c r="A217" s="8">
        <v>201</v>
      </c>
      <c r="B217" s="9">
        <v>45914</v>
      </c>
      <c r="C217" s="11" t="s">
        <v>15</v>
      </c>
      <c r="D217" s="11" t="s">
        <v>36</v>
      </c>
      <c r="E217" s="11" t="s">
        <v>37</v>
      </c>
      <c r="F217" s="11" t="s">
        <v>30</v>
      </c>
      <c r="G217" s="11">
        <v>3602182645</v>
      </c>
      <c r="H217" s="11" t="s">
        <v>32</v>
      </c>
      <c r="I217" s="30" t="s">
        <v>412</v>
      </c>
      <c r="J217" s="16"/>
      <c r="K217" s="17" t="s">
        <v>35</v>
      </c>
      <c r="L217" s="11" t="s">
        <v>5</v>
      </c>
      <c r="M217" s="11"/>
    </row>
    <row r="218" customHeight="1" spans="1:13">
      <c r="A218" s="8">
        <v>202</v>
      </c>
      <c r="B218" s="9">
        <v>45914</v>
      </c>
      <c r="C218" s="11" t="s">
        <v>15</v>
      </c>
      <c r="D218" s="11" t="s">
        <v>36</v>
      </c>
      <c r="E218" s="11" t="s">
        <v>37</v>
      </c>
      <c r="F218" s="11" t="s">
        <v>30</v>
      </c>
      <c r="G218" s="11">
        <v>3602264873</v>
      </c>
      <c r="H218" s="11" t="s">
        <v>51</v>
      </c>
      <c r="I218" s="30" t="s">
        <v>413</v>
      </c>
      <c r="J218" s="16"/>
      <c r="K218" s="17" t="s">
        <v>35</v>
      </c>
      <c r="L218" s="11" t="s">
        <v>5</v>
      </c>
      <c r="M218" s="11"/>
    </row>
    <row r="219" customHeight="1" spans="1:13">
      <c r="A219" s="8">
        <v>203</v>
      </c>
      <c r="B219" s="9">
        <v>45914</v>
      </c>
      <c r="C219" s="11" t="s">
        <v>15</v>
      </c>
      <c r="D219" s="11" t="s">
        <v>414</v>
      </c>
      <c r="E219" s="11" t="s">
        <v>37</v>
      </c>
      <c r="F219" s="11" t="s">
        <v>30</v>
      </c>
      <c r="G219" s="11" t="s">
        <v>415</v>
      </c>
      <c r="H219" s="11" t="s">
        <v>108</v>
      </c>
      <c r="I219" s="16" t="s">
        <v>39</v>
      </c>
      <c r="J219" s="16">
        <v>211117</v>
      </c>
      <c r="K219" s="17" t="s">
        <v>35</v>
      </c>
      <c r="L219" s="11" t="s">
        <v>5</v>
      </c>
      <c r="M219" s="11"/>
    </row>
    <row r="220" customHeight="1" spans="1:13">
      <c r="A220" s="8">
        <v>204</v>
      </c>
      <c r="B220" s="9">
        <v>45914</v>
      </c>
      <c r="C220" s="11" t="s">
        <v>11</v>
      </c>
      <c r="D220" s="11" t="s">
        <v>36</v>
      </c>
      <c r="E220" s="11" t="s">
        <v>44</v>
      </c>
      <c r="F220" s="11" t="s">
        <v>30</v>
      </c>
      <c r="G220" s="11">
        <v>3602260800</v>
      </c>
      <c r="H220" s="11" t="s">
        <v>42</v>
      </c>
      <c r="I220" s="16" t="s">
        <v>416</v>
      </c>
      <c r="J220" s="16" t="s">
        <v>417</v>
      </c>
      <c r="K220" s="17" t="s">
        <v>35</v>
      </c>
      <c r="L220" s="11" t="s">
        <v>5</v>
      </c>
      <c r="M220" s="11"/>
    </row>
    <row r="221" customHeight="1" spans="1:13">
      <c r="A221" s="8">
        <v>205</v>
      </c>
      <c r="B221" s="9">
        <v>45914</v>
      </c>
      <c r="C221" s="11" t="s">
        <v>14</v>
      </c>
      <c r="D221" s="11" t="s">
        <v>36</v>
      </c>
      <c r="E221" s="11" t="s">
        <v>44</v>
      </c>
      <c r="F221" s="11" t="s">
        <v>30</v>
      </c>
      <c r="G221" s="11">
        <v>3602265683</v>
      </c>
      <c r="H221" s="11" t="s">
        <v>42</v>
      </c>
      <c r="I221" s="16" t="s">
        <v>418</v>
      </c>
      <c r="J221" s="16" t="s">
        <v>419</v>
      </c>
      <c r="K221" s="17" t="s">
        <v>35</v>
      </c>
      <c r="L221" s="11" t="s">
        <v>5</v>
      </c>
      <c r="M221" s="11"/>
    </row>
    <row r="222" customHeight="1" spans="1:13">
      <c r="A222" s="8">
        <v>206</v>
      </c>
      <c r="B222" s="9">
        <v>45915</v>
      </c>
      <c r="C222" s="11" t="s">
        <v>11</v>
      </c>
      <c r="D222" s="11" t="s">
        <v>36</v>
      </c>
      <c r="E222" s="11" t="s">
        <v>37</v>
      </c>
      <c r="F222" s="11" t="s">
        <v>30</v>
      </c>
      <c r="G222" s="11">
        <v>3602241950</v>
      </c>
      <c r="H222" s="11" t="s">
        <v>48</v>
      </c>
      <c r="I222" s="30" t="s">
        <v>420</v>
      </c>
      <c r="J222" s="16"/>
      <c r="K222" s="17" t="s">
        <v>35</v>
      </c>
      <c r="L222" s="11" t="s">
        <v>5</v>
      </c>
      <c r="M222" s="11"/>
    </row>
    <row r="223" customHeight="1" spans="1:13">
      <c r="A223" s="8">
        <v>207</v>
      </c>
      <c r="B223" s="9">
        <v>45915</v>
      </c>
      <c r="C223" s="11" t="s">
        <v>11</v>
      </c>
      <c r="D223" s="11" t="s">
        <v>36</v>
      </c>
      <c r="E223" s="11" t="s">
        <v>37</v>
      </c>
      <c r="F223" s="11" t="s">
        <v>30</v>
      </c>
      <c r="G223" s="11">
        <v>3602245252</v>
      </c>
      <c r="H223" s="11" t="s">
        <v>32</v>
      </c>
      <c r="I223" s="16" t="s">
        <v>421</v>
      </c>
      <c r="J223" s="16"/>
      <c r="K223" s="17" t="s">
        <v>35</v>
      </c>
      <c r="L223" s="11" t="s">
        <v>5</v>
      </c>
      <c r="M223" s="11"/>
    </row>
    <row r="224" customHeight="1" spans="1:13">
      <c r="A224" s="8">
        <v>208</v>
      </c>
      <c r="B224" s="9">
        <v>45915</v>
      </c>
      <c r="C224" s="11" t="s">
        <v>11</v>
      </c>
      <c r="D224" s="11" t="s">
        <v>36</v>
      </c>
      <c r="E224" s="11" t="s">
        <v>37</v>
      </c>
      <c r="F224" s="11" t="s">
        <v>30</v>
      </c>
      <c r="G224" s="11">
        <v>3602244994</v>
      </c>
      <c r="H224" s="11" t="s">
        <v>38</v>
      </c>
      <c r="I224" s="16" t="s">
        <v>209</v>
      </c>
      <c r="J224" s="16" t="s">
        <v>422</v>
      </c>
      <c r="K224" s="17" t="s">
        <v>35</v>
      </c>
      <c r="L224" s="11" t="s">
        <v>5</v>
      </c>
      <c r="M224" s="11"/>
    </row>
    <row r="225" customHeight="1" spans="1:13">
      <c r="A225" s="8">
        <v>209</v>
      </c>
      <c r="B225" s="9">
        <v>45915</v>
      </c>
      <c r="C225" s="11" t="s">
        <v>13</v>
      </c>
      <c r="D225" s="11" t="s">
        <v>423</v>
      </c>
      <c r="E225" s="11" t="s">
        <v>29</v>
      </c>
      <c r="F225" s="11" t="s">
        <v>30</v>
      </c>
      <c r="G225" s="11" t="s">
        <v>424</v>
      </c>
      <c r="H225" s="11" t="s">
        <v>38</v>
      </c>
      <c r="I225" s="13" t="s">
        <v>55</v>
      </c>
      <c r="J225" s="16">
        <v>61029472</v>
      </c>
      <c r="K225" s="17" t="s">
        <v>35</v>
      </c>
      <c r="L225" s="11" t="s">
        <v>5</v>
      </c>
      <c r="M225" s="11"/>
    </row>
    <row r="226" customHeight="1" spans="1:13">
      <c r="A226" s="8">
        <v>210</v>
      </c>
      <c r="B226" s="9">
        <v>45915</v>
      </c>
      <c r="C226" s="11" t="s">
        <v>13</v>
      </c>
      <c r="D226" s="11" t="s">
        <v>425</v>
      </c>
      <c r="E226" s="11" t="s">
        <v>29</v>
      </c>
      <c r="F226" s="11" t="s">
        <v>30</v>
      </c>
      <c r="G226" s="11" t="s">
        <v>426</v>
      </c>
      <c r="H226" s="11" t="s">
        <v>38</v>
      </c>
      <c r="I226" s="16" t="s">
        <v>427</v>
      </c>
      <c r="J226" s="16" t="s">
        <v>428</v>
      </c>
      <c r="K226" s="17" t="s">
        <v>35</v>
      </c>
      <c r="L226" s="11" t="s">
        <v>5</v>
      </c>
      <c r="M226" s="11"/>
    </row>
    <row r="227" customHeight="1" spans="1:13">
      <c r="A227" s="8">
        <v>211</v>
      </c>
      <c r="B227" s="9">
        <v>45915</v>
      </c>
      <c r="C227" s="11" t="s">
        <v>13</v>
      </c>
      <c r="D227" s="11" t="s">
        <v>429</v>
      </c>
      <c r="E227" s="11" t="s">
        <v>29</v>
      </c>
      <c r="F227" s="11" t="s">
        <v>30</v>
      </c>
      <c r="G227" s="11" t="s">
        <v>430</v>
      </c>
      <c r="H227" s="11" t="s">
        <v>38</v>
      </c>
      <c r="I227" s="16" t="s">
        <v>431</v>
      </c>
      <c r="J227" s="16" t="s">
        <v>432</v>
      </c>
      <c r="K227" s="17" t="s">
        <v>35</v>
      </c>
      <c r="L227" s="11" t="s">
        <v>5</v>
      </c>
      <c r="M227" s="11"/>
    </row>
    <row r="228" customHeight="1" spans="1:13">
      <c r="A228" s="8">
        <v>212</v>
      </c>
      <c r="B228" s="9">
        <v>45915</v>
      </c>
      <c r="C228" s="10" t="s">
        <v>8</v>
      </c>
      <c r="D228" s="11" t="s">
        <v>36</v>
      </c>
      <c r="E228" s="11" t="s">
        <v>37</v>
      </c>
      <c r="F228" s="11" t="s">
        <v>30</v>
      </c>
      <c r="G228" s="11">
        <v>3602257806</v>
      </c>
      <c r="H228" s="11" t="s">
        <v>51</v>
      </c>
      <c r="I228" s="30" t="s">
        <v>433</v>
      </c>
      <c r="J228" s="16"/>
      <c r="K228" s="17" t="s">
        <v>35</v>
      </c>
      <c r="L228" s="11" t="s">
        <v>5</v>
      </c>
      <c r="M228" s="11"/>
    </row>
    <row r="229" customHeight="1" spans="1:13">
      <c r="A229" s="8">
        <v>213</v>
      </c>
      <c r="B229" s="9">
        <v>45915</v>
      </c>
      <c r="C229" s="10" t="s">
        <v>8</v>
      </c>
      <c r="D229" s="11" t="s">
        <v>434</v>
      </c>
      <c r="E229" s="11" t="s">
        <v>37</v>
      </c>
      <c r="F229" s="11" t="s">
        <v>30</v>
      </c>
      <c r="G229" s="11">
        <v>3602262013</v>
      </c>
      <c r="H229" s="11" t="s">
        <v>51</v>
      </c>
      <c r="I229" s="30" t="s">
        <v>435</v>
      </c>
      <c r="J229" s="16"/>
      <c r="K229" s="17" t="s">
        <v>35</v>
      </c>
      <c r="L229" s="11" t="s">
        <v>5</v>
      </c>
      <c r="M229" s="11"/>
    </row>
    <row r="230" customHeight="1" spans="1:13">
      <c r="A230" s="8">
        <v>214</v>
      </c>
      <c r="B230" s="9">
        <v>45915</v>
      </c>
      <c r="C230" s="11" t="s">
        <v>15</v>
      </c>
      <c r="D230" s="10" t="s">
        <v>36</v>
      </c>
      <c r="E230" s="11" t="s">
        <v>37</v>
      </c>
      <c r="F230" s="11" t="s">
        <v>30</v>
      </c>
      <c r="G230" s="11">
        <v>3602265492</v>
      </c>
      <c r="H230" s="11" t="s">
        <v>436</v>
      </c>
      <c r="I230" s="30" t="s">
        <v>437</v>
      </c>
      <c r="J230" s="16"/>
      <c r="K230" s="17" t="s">
        <v>35</v>
      </c>
      <c r="L230" s="11" t="s">
        <v>5</v>
      </c>
      <c r="M230" s="11"/>
    </row>
    <row r="231" customHeight="1" spans="1:13">
      <c r="A231" s="8">
        <v>215</v>
      </c>
      <c r="B231" s="9">
        <v>45915</v>
      </c>
      <c r="C231" s="11" t="s">
        <v>8</v>
      </c>
      <c r="D231" s="10" t="s">
        <v>36</v>
      </c>
      <c r="E231" s="11" t="s">
        <v>37</v>
      </c>
      <c r="F231" s="11" t="s">
        <v>30</v>
      </c>
      <c r="G231" s="11">
        <v>3602265481</v>
      </c>
      <c r="H231" s="11" t="s">
        <v>32</v>
      </c>
      <c r="I231" s="30" t="s">
        <v>438</v>
      </c>
      <c r="J231" s="16"/>
      <c r="K231" s="17" t="s">
        <v>35</v>
      </c>
      <c r="L231" s="11" t="s">
        <v>5</v>
      </c>
      <c r="M231" s="11"/>
    </row>
    <row r="232" customHeight="1" spans="1:13">
      <c r="A232" s="8">
        <v>216</v>
      </c>
      <c r="B232" s="9">
        <v>45915</v>
      </c>
      <c r="C232" s="11" t="s">
        <v>8</v>
      </c>
      <c r="D232" s="10" t="s">
        <v>439</v>
      </c>
      <c r="E232" s="11" t="s">
        <v>37</v>
      </c>
      <c r="F232" s="11" t="s">
        <v>30</v>
      </c>
      <c r="G232" s="11" t="s">
        <v>440</v>
      </c>
      <c r="H232" s="10" t="s">
        <v>156</v>
      </c>
      <c r="I232" s="18" t="s">
        <v>55</v>
      </c>
      <c r="J232" s="18" t="s">
        <v>441</v>
      </c>
      <c r="K232" s="17" t="s">
        <v>35</v>
      </c>
      <c r="L232" s="11" t="s">
        <v>5</v>
      </c>
      <c r="M232" s="11"/>
    </row>
    <row r="233" customHeight="1" spans="1:13">
      <c r="A233" s="8">
        <v>217</v>
      </c>
      <c r="B233" s="9">
        <v>45915</v>
      </c>
      <c r="C233" s="11" t="s">
        <v>8</v>
      </c>
      <c r="D233" s="11" t="s">
        <v>442</v>
      </c>
      <c r="E233" s="11" t="s">
        <v>37</v>
      </c>
      <c r="F233" s="11" t="s">
        <v>30</v>
      </c>
      <c r="G233" s="11" t="s">
        <v>443</v>
      </c>
      <c r="H233" s="11" t="s">
        <v>51</v>
      </c>
      <c r="I233" s="30" t="s">
        <v>444</v>
      </c>
      <c r="J233" s="16"/>
      <c r="K233" s="17" t="s">
        <v>35</v>
      </c>
      <c r="L233" s="11" t="s">
        <v>5</v>
      </c>
      <c r="M233" s="11"/>
    </row>
    <row r="234" customHeight="1" spans="1:13">
      <c r="A234" s="8">
        <v>218</v>
      </c>
      <c r="B234" s="9">
        <v>45915</v>
      </c>
      <c r="C234" s="11" t="s">
        <v>15</v>
      </c>
      <c r="D234" s="11" t="s">
        <v>445</v>
      </c>
      <c r="E234" s="11" t="s">
        <v>37</v>
      </c>
      <c r="F234" s="11" t="s">
        <v>30</v>
      </c>
      <c r="G234" s="11" t="s">
        <v>446</v>
      </c>
      <c r="H234" s="11" t="s">
        <v>42</v>
      </c>
      <c r="I234" s="30" t="s">
        <v>447</v>
      </c>
      <c r="J234" s="16"/>
      <c r="K234" s="17" t="s">
        <v>35</v>
      </c>
      <c r="L234" s="11" t="s">
        <v>5</v>
      </c>
      <c r="M234" s="11"/>
    </row>
    <row r="235" customHeight="1" spans="1:13">
      <c r="A235" s="8">
        <v>219</v>
      </c>
      <c r="B235" s="9">
        <v>45915</v>
      </c>
      <c r="C235" s="11" t="s">
        <v>8</v>
      </c>
      <c r="D235" s="11" t="s">
        <v>36</v>
      </c>
      <c r="E235" s="11" t="s">
        <v>37</v>
      </c>
      <c r="F235" s="11" t="s">
        <v>30</v>
      </c>
      <c r="G235" s="11">
        <v>3602247380</v>
      </c>
      <c r="H235" s="11" t="s">
        <v>51</v>
      </c>
      <c r="I235" s="30" t="s">
        <v>448</v>
      </c>
      <c r="J235" s="16"/>
      <c r="K235" s="17" t="s">
        <v>35</v>
      </c>
      <c r="L235" s="11" t="s">
        <v>5</v>
      </c>
      <c r="M235" s="11"/>
    </row>
    <row r="236" customHeight="1" spans="1:13">
      <c r="A236" s="8">
        <v>220</v>
      </c>
      <c r="B236" s="9">
        <v>45915</v>
      </c>
      <c r="C236" s="11" t="s">
        <v>8</v>
      </c>
      <c r="D236" s="11" t="s">
        <v>36</v>
      </c>
      <c r="E236" s="11" t="s">
        <v>37</v>
      </c>
      <c r="F236" s="11" t="s">
        <v>30</v>
      </c>
      <c r="G236" s="11">
        <v>3602267090</v>
      </c>
      <c r="H236" s="11" t="s">
        <v>32</v>
      </c>
      <c r="I236" s="30" t="s">
        <v>449</v>
      </c>
      <c r="J236" s="16"/>
      <c r="K236" s="17" t="s">
        <v>35</v>
      </c>
      <c r="L236" s="11" t="s">
        <v>5</v>
      </c>
      <c r="M236" s="11"/>
    </row>
    <row r="237" customHeight="1" spans="1:13">
      <c r="A237" s="8">
        <v>221</v>
      </c>
      <c r="B237" s="9">
        <v>45915</v>
      </c>
      <c r="C237" s="11" t="s">
        <v>12</v>
      </c>
      <c r="D237" s="11" t="s">
        <v>36</v>
      </c>
      <c r="E237" s="11" t="s">
        <v>44</v>
      </c>
      <c r="F237" s="11" t="s">
        <v>30</v>
      </c>
      <c r="G237" s="11">
        <v>3602259404</v>
      </c>
      <c r="H237" s="11" t="s">
        <v>42</v>
      </c>
      <c r="I237" s="16" t="s">
        <v>450</v>
      </c>
      <c r="J237" s="32" t="s">
        <v>451</v>
      </c>
      <c r="K237" s="17" t="s">
        <v>35</v>
      </c>
      <c r="L237" s="11" t="s">
        <v>5</v>
      </c>
      <c r="M237" s="11"/>
    </row>
    <row r="238" customHeight="1" spans="1:13">
      <c r="A238" s="8">
        <v>222</v>
      </c>
      <c r="B238" s="9">
        <v>45915</v>
      </c>
      <c r="C238" s="11" t="s">
        <v>9</v>
      </c>
      <c r="D238" s="11" t="s">
        <v>36</v>
      </c>
      <c r="E238" s="11" t="s">
        <v>29</v>
      </c>
      <c r="F238" s="11" t="s">
        <v>30</v>
      </c>
      <c r="G238" s="11">
        <v>3602256694</v>
      </c>
      <c r="H238" s="11" t="s">
        <v>108</v>
      </c>
      <c r="I238" s="16" t="s">
        <v>452</v>
      </c>
      <c r="J238" s="16" t="s">
        <v>453</v>
      </c>
      <c r="K238" s="17" t="s">
        <v>35</v>
      </c>
      <c r="L238" s="11" t="s">
        <v>5</v>
      </c>
      <c r="M238" s="11"/>
    </row>
    <row r="239" customHeight="1" spans="1:13">
      <c r="A239" s="8">
        <v>223</v>
      </c>
      <c r="B239" s="9">
        <v>45915</v>
      </c>
      <c r="C239" s="11" t="s">
        <v>8</v>
      </c>
      <c r="D239" s="11" t="s">
        <v>36</v>
      </c>
      <c r="E239" s="11" t="s">
        <v>37</v>
      </c>
      <c r="F239" s="11" t="s">
        <v>30</v>
      </c>
      <c r="G239" s="11">
        <v>3602237040</v>
      </c>
      <c r="H239" s="11" t="s">
        <v>156</v>
      </c>
      <c r="I239" s="30" t="s">
        <v>454</v>
      </c>
      <c r="J239" s="16"/>
      <c r="K239" s="17" t="s">
        <v>35</v>
      </c>
      <c r="L239" s="11" t="s">
        <v>5</v>
      </c>
      <c r="M239" s="11"/>
    </row>
    <row r="240" customHeight="1" spans="1:13">
      <c r="A240" s="8">
        <v>224</v>
      </c>
      <c r="B240" s="9">
        <v>45915</v>
      </c>
      <c r="C240" s="11" t="s">
        <v>8</v>
      </c>
      <c r="D240" s="11" t="s">
        <v>36</v>
      </c>
      <c r="E240" s="11" t="s">
        <v>37</v>
      </c>
      <c r="F240" s="11" t="s">
        <v>30</v>
      </c>
      <c r="G240" s="11">
        <v>3602236760</v>
      </c>
      <c r="H240" s="11" t="s">
        <v>51</v>
      </c>
      <c r="I240" s="30" t="s">
        <v>455</v>
      </c>
      <c r="J240" s="16"/>
      <c r="K240" s="17" t="s">
        <v>35</v>
      </c>
      <c r="L240" s="11" t="s">
        <v>5</v>
      </c>
      <c r="M240" s="11"/>
    </row>
    <row r="241" customHeight="1" spans="1:13">
      <c r="A241" s="8">
        <v>225</v>
      </c>
      <c r="B241" s="9">
        <v>45915</v>
      </c>
      <c r="C241" s="11" t="s">
        <v>8</v>
      </c>
      <c r="D241" s="11" t="s">
        <v>456</v>
      </c>
      <c r="E241" s="11" t="s">
        <v>29</v>
      </c>
      <c r="F241" s="11" t="s">
        <v>30</v>
      </c>
      <c r="G241" s="11" t="s">
        <v>457</v>
      </c>
      <c r="H241" s="11" t="s">
        <v>51</v>
      </c>
      <c r="I241" s="16" t="s">
        <v>458</v>
      </c>
      <c r="J241" s="16" t="s">
        <v>459</v>
      </c>
      <c r="K241" s="17" t="s">
        <v>35</v>
      </c>
      <c r="L241" s="11" t="s">
        <v>5</v>
      </c>
      <c r="M241" s="11"/>
    </row>
    <row r="242" customHeight="1" spans="1:13">
      <c r="A242" s="8">
        <v>226</v>
      </c>
      <c r="B242" s="9">
        <v>45915</v>
      </c>
      <c r="C242" s="10" t="s">
        <v>13</v>
      </c>
      <c r="D242" s="11" t="s">
        <v>460</v>
      </c>
      <c r="E242" s="11" t="s">
        <v>29</v>
      </c>
      <c r="F242" s="11" t="s">
        <v>30</v>
      </c>
      <c r="G242" s="11" t="s">
        <v>461</v>
      </c>
      <c r="H242" s="11" t="s">
        <v>38</v>
      </c>
      <c r="I242" s="16" t="s">
        <v>55</v>
      </c>
      <c r="J242" s="16" t="s">
        <v>55</v>
      </c>
      <c r="K242" s="17" t="s">
        <v>35</v>
      </c>
      <c r="L242" s="11" t="s">
        <v>5</v>
      </c>
      <c r="M242" s="11"/>
    </row>
    <row r="243" customHeight="1" spans="1:13">
      <c r="A243" s="8">
        <v>227</v>
      </c>
      <c r="B243" s="9">
        <v>45915</v>
      </c>
      <c r="C243" s="10" t="s">
        <v>13</v>
      </c>
      <c r="D243" s="11" t="s">
        <v>462</v>
      </c>
      <c r="E243" s="11" t="s">
        <v>29</v>
      </c>
      <c r="F243" s="11" t="s">
        <v>30</v>
      </c>
      <c r="G243" s="11" t="s">
        <v>463</v>
      </c>
      <c r="H243" s="11" t="s">
        <v>51</v>
      </c>
      <c r="I243" s="16" t="s">
        <v>464</v>
      </c>
      <c r="J243" s="16" t="s">
        <v>55</v>
      </c>
      <c r="K243" s="17" t="s">
        <v>35</v>
      </c>
      <c r="L243" s="11" t="s">
        <v>5</v>
      </c>
      <c r="M243" s="11"/>
    </row>
    <row r="244" customHeight="1" spans="1:13">
      <c r="A244" s="8">
        <v>228</v>
      </c>
      <c r="B244" s="9">
        <v>45915</v>
      </c>
      <c r="C244" s="10" t="s">
        <v>13</v>
      </c>
      <c r="D244" s="11" t="s">
        <v>36</v>
      </c>
      <c r="E244" s="11" t="s">
        <v>29</v>
      </c>
      <c r="F244" s="11" t="s">
        <v>30</v>
      </c>
      <c r="G244" s="11">
        <v>3602269632</v>
      </c>
      <c r="H244" s="11" t="s">
        <v>38</v>
      </c>
      <c r="I244" s="16" t="s">
        <v>465</v>
      </c>
      <c r="J244" s="16" t="s">
        <v>466</v>
      </c>
      <c r="K244" s="17" t="s">
        <v>35</v>
      </c>
      <c r="L244" s="11" t="s">
        <v>5</v>
      </c>
      <c r="M244" s="11"/>
    </row>
    <row r="245" customHeight="1" spans="1:13">
      <c r="A245" s="8">
        <v>229</v>
      </c>
      <c r="B245" s="9">
        <v>45916</v>
      </c>
      <c r="C245" s="10" t="s">
        <v>13</v>
      </c>
      <c r="D245" s="11" t="s">
        <v>467</v>
      </c>
      <c r="E245" s="11" t="s">
        <v>29</v>
      </c>
      <c r="F245" s="11" t="s">
        <v>30</v>
      </c>
      <c r="G245" s="11">
        <v>3602270182</v>
      </c>
      <c r="H245" s="11" t="s">
        <v>42</v>
      </c>
      <c r="I245" s="16" t="s">
        <v>468</v>
      </c>
      <c r="J245" s="16" t="s">
        <v>469</v>
      </c>
      <c r="K245" s="17" t="s">
        <v>35</v>
      </c>
      <c r="L245" s="11" t="s">
        <v>5</v>
      </c>
      <c r="M245" s="11"/>
    </row>
    <row r="246" customHeight="1" spans="1:13">
      <c r="A246" s="8">
        <v>230</v>
      </c>
      <c r="B246" s="22">
        <v>45916</v>
      </c>
      <c r="C246" s="23" t="s">
        <v>11</v>
      </c>
      <c r="D246" s="10" t="s">
        <v>36</v>
      </c>
      <c r="E246" s="11" t="s">
        <v>37</v>
      </c>
      <c r="F246" s="23" t="s">
        <v>30</v>
      </c>
      <c r="G246" s="23">
        <v>3602238557</v>
      </c>
      <c r="H246" s="23" t="s">
        <v>51</v>
      </c>
      <c r="I246" s="25" t="s">
        <v>470</v>
      </c>
      <c r="J246" s="25"/>
      <c r="K246" s="17" t="s">
        <v>35</v>
      </c>
      <c r="L246" s="11" t="s">
        <v>5</v>
      </c>
      <c r="M246" s="23"/>
    </row>
    <row r="247" customHeight="1" spans="1:13">
      <c r="A247" s="8">
        <v>231</v>
      </c>
      <c r="B247" s="22">
        <v>45916</v>
      </c>
      <c r="C247" s="23" t="s">
        <v>11</v>
      </c>
      <c r="D247" s="10" t="s">
        <v>36</v>
      </c>
      <c r="E247" s="11" t="s">
        <v>37</v>
      </c>
      <c r="F247" s="23" t="s">
        <v>30</v>
      </c>
      <c r="G247" s="23">
        <v>3602238546</v>
      </c>
      <c r="H247" s="23" t="s">
        <v>108</v>
      </c>
      <c r="I247" s="25" t="s">
        <v>471</v>
      </c>
      <c r="J247" s="25"/>
      <c r="K247" s="17" t="s">
        <v>35</v>
      </c>
      <c r="L247" s="11" t="s">
        <v>5</v>
      </c>
      <c r="M247" s="23"/>
    </row>
    <row r="248" customHeight="1" spans="1:13">
      <c r="A248" s="8">
        <v>232</v>
      </c>
      <c r="B248" s="22">
        <v>45916</v>
      </c>
      <c r="C248" s="23" t="s">
        <v>11</v>
      </c>
      <c r="D248" s="10" t="s">
        <v>36</v>
      </c>
      <c r="E248" s="11" t="s">
        <v>37</v>
      </c>
      <c r="F248" s="23" t="s">
        <v>30</v>
      </c>
      <c r="G248" s="23">
        <v>3602255343</v>
      </c>
      <c r="H248" s="23" t="s">
        <v>32</v>
      </c>
      <c r="I248" s="33" t="s">
        <v>472</v>
      </c>
      <c r="J248" s="25"/>
      <c r="K248" s="17" t="s">
        <v>35</v>
      </c>
      <c r="L248" s="11" t="s">
        <v>5</v>
      </c>
      <c r="M248" s="23"/>
    </row>
    <row r="249" customHeight="1" spans="1:13">
      <c r="A249" s="8">
        <v>233</v>
      </c>
      <c r="B249" s="22">
        <v>45916</v>
      </c>
      <c r="C249" s="23" t="s">
        <v>15</v>
      </c>
      <c r="D249" s="10" t="s">
        <v>36</v>
      </c>
      <c r="E249" s="11" t="s">
        <v>37</v>
      </c>
      <c r="F249" s="23" t="s">
        <v>30</v>
      </c>
      <c r="G249" s="23">
        <v>3602266121</v>
      </c>
      <c r="H249" s="23" t="s">
        <v>32</v>
      </c>
      <c r="I249" s="33" t="s">
        <v>473</v>
      </c>
      <c r="J249" s="25"/>
      <c r="K249" s="17" t="s">
        <v>35</v>
      </c>
      <c r="L249" s="11" t="s">
        <v>5</v>
      </c>
      <c r="M249" s="23"/>
    </row>
    <row r="250" customHeight="1" spans="1:13">
      <c r="A250" s="8">
        <v>234</v>
      </c>
      <c r="B250" s="22">
        <v>45916</v>
      </c>
      <c r="C250" s="23" t="s">
        <v>15</v>
      </c>
      <c r="D250" s="10" t="s">
        <v>36</v>
      </c>
      <c r="E250" s="11" t="s">
        <v>37</v>
      </c>
      <c r="F250" s="23" t="s">
        <v>30</v>
      </c>
      <c r="G250" s="23">
        <v>3602215516</v>
      </c>
      <c r="H250" s="23" t="s">
        <v>156</v>
      </c>
      <c r="I250" s="33" t="s">
        <v>474</v>
      </c>
      <c r="J250" s="25"/>
      <c r="K250" s="17" t="s">
        <v>35</v>
      </c>
      <c r="L250" s="11" t="s">
        <v>5</v>
      </c>
      <c r="M250" s="23"/>
    </row>
    <row r="251" customHeight="1" spans="1:13">
      <c r="A251" s="8">
        <v>235</v>
      </c>
      <c r="B251" s="22">
        <v>45916</v>
      </c>
      <c r="C251" s="23" t="s">
        <v>15</v>
      </c>
      <c r="D251" s="10" t="s">
        <v>36</v>
      </c>
      <c r="E251" s="11" t="s">
        <v>37</v>
      </c>
      <c r="F251" s="23" t="s">
        <v>30</v>
      </c>
      <c r="G251" s="23">
        <v>3602266864</v>
      </c>
      <c r="H251" s="23" t="s">
        <v>156</v>
      </c>
      <c r="I251" s="33" t="s">
        <v>475</v>
      </c>
      <c r="J251" s="25"/>
      <c r="K251" s="17" t="s">
        <v>35</v>
      </c>
      <c r="L251" s="11" t="s">
        <v>5</v>
      </c>
      <c r="M251" s="23"/>
    </row>
    <row r="252" customHeight="1" spans="1:13">
      <c r="A252" s="8">
        <v>236</v>
      </c>
      <c r="B252" s="22">
        <v>45916</v>
      </c>
      <c r="C252" s="23" t="s">
        <v>10</v>
      </c>
      <c r="D252" s="10" t="s">
        <v>36</v>
      </c>
      <c r="E252" s="11" t="s">
        <v>44</v>
      </c>
      <c r="F252" s="23" t="s">
        <v>30</v>
      </c>
      <c r="G252" s="23">
        <v>3602230027</v>
      </c>
      <c r="H252" s="23" t="s">
        <v>191</v>
      </c>
      <c r="I252" s="25">
        <v>128561373</v>
      </c>
      <c r="J252" s="25">
        <v>540305</v>
      </c>
      <c r="K252" s="17" t="s">
        <v>35</v>
      </c>
      <c r="L252" s="11" t="s">
        <v>5</v>
      </c>
      <c r="M252" s="23"/>
    </row>
    <row r="253" customHeight="1" spans="1:13">
      <c r="A253" s="8">
        <v>237</v>
      </c>
      <c r="B253" s="22">
        <v>45916</v>
      </c>
      <c r="C253" s="23" t="s">
        <v>10</v>
      </c>
      <c r="D253" s="11" t="s">
        <v>476</v>
      </c>
      <c r="E253" s="11" t="s">
        <v>37</v>
      </c>
      <c r="F253" s="23" t="s">
        <v>30</v>
      </c>
      <c r="G253" s="23" t="s">
        <v>477</v>
      </c>
      <c r="H253" s="23" t="s">
        <v>51</v>
      </c>
      <c r="I253" s="33" t="s">
        <v>478</v>
      </c>
      <c r="J253" s="25"/>
      <c r="K253" s="17" t="s">
        <v>35</v>
      </c>
      <c r="L253" s="11" t="s">
        <v>5</v>
      </c>
      <c r="M253" s="23"/>
    </row>
    <row r="254" customHeight="1" spans="1:13">
      <c r="A254" s="8">
        <v>238</v>
      </c>
      <c r="B254" s="22">
        <v>45916</v>
      </c>
      <c r="C254" s="23" t="s">
        <v>12</v>
      </c>
      <c r="D254" s="11" t="s">
        <v>479</v>
      </c>
      <c r="E254" s="11" t="s">
        <v>37</v>
      </c>
      <c r="F254" s="23" t="s">
        <v>30</v>
      </c>
      <c r="G254" s="23" t="s">
        <v>480</v>
      </c>
      <c r="H254" s="23" t="s">
        <v>42</v>
      </c>
      <c r="I254" s="25" t="s">
        <v>481</v>
      </c>
      <c r="J254" s="25"/>
      <c r="K254" s="17" t="s">
        <v>35</v>
      </c>
      <c r="L254" s="11" t="s">
        <v>5</v>
      </c>
      <c r="M254" s="23"/>
    </row>
    <row r="255" customHeight="1" spans="1:13">
      <c r="A255" s="8">
        <v>239</v>
      </c>
      <c r="B255" s="22">
        <v>45916</v>
      </c>
      <c r="C255" s="23" t="s">
        <v>15</v>
      </c>
      <c r="D255" s="11" t="s">
        <v>482</v>
      </c>
      <c r="E255" s="11" t="s">
        <v>37</v>
      </c>
      <c r="F255" s="23" t="s">
        <v>30</v>
      </c>
      <c r="G255" s="23" t="s">
        <v>483</v>
      </c>
      <c r="H255" s="23" t="s">
        <v>51</v>
      </c>
      <c r="I255" s="33" t="s">
        <v>484</v>
      </c>
      <c r="J255" s="25"/>
      <c r="K255" s="17" t="s">
        <v>35</v>
      </c>
      <c r="L255" s="11" t="s">
        <v>5</v>
      </c>
      <c r="M255" s="23"/>
    </row>
    <row r="256" customHeight="1" spans="1:13">
      <c r="A256" s="8">
        <v>240</v>
      </c>
      <c r="B256" s="22">
        <v>45917</v>
      </c>
      <c r="C256" s="24" t="s">
        <v>13</v>
      </c>
      <c r="D256" s="11" t="s">
        <v>485</v>
      </c>
      <c r="E256" s="11" t="s">
        <v>29</v>
      </c>
      <c r="F256" s="23" t="s">
        <v>30</v>
      </c>
      <c r="G256" s="23" t="s">
        <v>486</v>
      </c>
      <c r="H256" s="23" t="s">
        <v>32</v>
      </c>
      <c r="I256" s="16" t="s">
        <v>313</v>
      </c>
      <c r="J256" s="25">
        <v>13090317</v>
      </c>
      <c r="K256" s="17" t="s">
        <v>35</v>
      </c>
      <c r="L256" s="11" t="s">
        <v>5</v>
      </c>
      <c r="M256" s="23"/>
    </row>
    <row r="257" customHeight="1" spans="1:13">
      <c r="A257" s="8">
        <v>241</v>
      </c>
      <c r="B257" s="22">
        <v>45917</v>
      </c>
      <c r="C257" s="23" t="s">
        <v>11</v>
      </c>
      <c r="D257" s="11" t="s">
        <v>487</v>
      </c>
      <c r="E257" s="11" t="s">
        <v>29</v>
      </c>
      <c r="F257" s="23" t="s">
        <v>30</v>
      </c>
      <c r="G257" s="23" t="s">
        <v>488</v>
      </c>
      <c r="H257" s="23" t="s">
        <v>38</v>
      </c>
      <c r="I257" s="25" t="s">
        <v>489</v>
      </c>
      <c r="J257" s="25" t="s">
        <v>490</v>
      </c>
      <c r="K257" s="17" t="s">
        <v>35</v>
      </c>
      <c r="L257" s="11" t="s">
        <v>5</v>
      </c>
      <c r="M257" s="23"/>
    </row>
    <row r="258" customHeight="1" spans="1:13">
      <c r="A258" s="8">
        <v>242</v>
      </c>
      <c r="B258" s="22">
        <v>45917</v>
      </c>
      <c r="C258" s="24" t="s">
        <v>13</v>
      </c>
      <c r="D258" s="11" t="s">
        <v>491</v>
      </c>
      <c r="E258" s="11" t="s">
        <v>29</v>
      </c>
      <c r="F258" s="23" t="s">
        <v>30</v>
      </c>
      <c r="G258" s="23" t="s">
        <v>492</v>
      </c>
      <c r="H258" s="23" t="s">
        <v>32</v>
      </c>
      <c r="I258" s="25" t="s">
        <v>55</v>
      </c>
      <c r="J258" s="25" t="s">
        <v>55</v>
      </c>
      <c r="K258" s="17" t="s">
        <v>35</v>
      </c>
      <c r="L258" s="11" t="s">
        <v>5</v>
      </c>
      <c r="M258" s="23"/>
    </row>
    <row r="259" customHeight="1" spans="1:13">
      <c r="A259" s="8">
        <v>243</v>
      </c>
      <c r="B259" s="22">
        <v>45917</v>
      </c>
      <c r="C259" s="24" t="s">
        <v>13</v>
      </c>
      <c r="D259" s="10" t="s">
        <v>36</v>
      </c>
      <c r="E259" s="11" t="s">
        <v>29</v>
      </c>
      <c r="F259" s="23" t="s">
        <v>30</v>
      </c>
      <c r="G259" s="23">
        <v>3750559292</v>
      </c>
      <c r="H259" s="23" t="s">
        <v>32</v>
      </c>
      <c r="I259" s="25" t="s">
        <v>493</v>
      </c>
      <c r="J259" s="16">
        <v>18506356</v>
      </c>
      <c r="K259" s="17" t="s">
        <v>35</v>
      </c>
      <c r="L259" s="11" t="s">
        <v>5</v>
      </c>
      <c r="M259" s="23"/>
    </row>
    <row r="260" customHeight="1" spans="1:13">
      <c r="A260" s="8">
        <v>244</v>
      </c>
      <c r="B260" s="22">
        <v>45917</v>
      </c>
      <c r="C260" s="24" t="s">
        <v>13</v>
      </c>
      <c r="D260" s="11" t="s">
        <v>494</v>
      </c>
      <c r="E260" s="11" t="s">
        <v>29</v>
      </c>
      <c r="F260" s="23" t="s">
        <v>30</v>
      </c>
      <c r="G260" s="23" t="s">
        <v>495</v>
      </c>
      <c r="H260" s="23" t="s">
        <v>38</v>
      </c>
      <c r="I260" s="25" t="s">
        <v>496</v>
      </c>
      <c r="J260" s="33" t="s">
        <v>497</v>
      </c>
      <c r="K260" s="17" t="s">
        <v>35</v>
      </c>
      <c r="L260" s="11" t="s">
        <v>5</v>
      </c>
      <c r="M260" s="23"/>
    </row>
    <row r="261" customHeight="1" spans="1:13">
      <c r="A261" s="8">
        <v>245</v>
      </c>
      <c r="B261" s="22">
        <v>45917</v>
      </c>
      <c r="C261" s="24" t="s">
        <v>13</v>
      </c>
      <c r="D261" s="11" t="s">
        <v>498</v>
      </c>
      <c r="E261" s="11" t="s">
        <v>29</v>
      </c>
      <c r="F261" s="23" t="s">
        <v>30</v>
      </c>
      <c r="G261" s="23" t="s">
        <v>499</v>
      </c>
      <c r="H261" s="23" t="s">
        <v>32</v>
      </c>
      <c r="I261" s="25" t="s">
        <v>500</v>
      </c>
      <c r="J261" s="25" t="s">
        <v>501</v>
      </c>
      <c r="K261" s="17" t="s">
        <v>35</v>
      </c>
      <c r="L261" s="11" t="s">
        <v>5</v>
      </c>
      <c r="M261" s="23"/>
    </row>
    <row r="262" customHeight="1" spans="1:13">
      <c r="A262" s="8">
        <v>246</v>
      </c>
      <c r="B262" s="22">
        <v>45917</v>
      </c>
      <c r="C262" s="26" t="s">
        <v>15</v>
      </c>
      <c r="D262" s="8" t="s">
        <v>36</v>
      </c>
      <c r="E262" s="8" t="s">
        <v>37</v>
      </c>
      <c r="F262" s="26" t="s">
        <v>30</v>
      </c>
      <c r="G262" s="26">
        <v>3602255105</v>
      </c>
      <c r="H262" s="26" t="s">
        <v>51</v>
      </c>
      <c r="I262" s="27" t="s">
        <v>502</v>
      </c>
      <c r="J262" s="27"/>
      <c r="K262" s="17" t="s">
        <v>35</v>
      </c>
      <c r="L262" s="11" t="s">
        <v>5</v>
      </c>
      <c r="M262" s="28"/>
    </row>
    <row r="263" customHeight="1" spans="1:13">
      <c r="A263" s="8">
        <v>247</v>
      </c>
      <c r="B263" s="22">
        <v>45917</v>
      </c>
      <c r="C263" s="26" t="s">
        <v>15</v>
      </c>
      <c r="D263" s="8" t="s">
        <v>36</v>
      </c>
      <c r="E263" s="8" t="s">
        <v>37</v>
      </c>
      <c r="F263" s="26" t="s">
        <v>30</v>
      </c>
      <c r="G263" s="26">
        <v>3602235237</v>
      </c>
      <c r="H263" s="26" t="s">
        <v>42</v>
      </c>
      <c r="I263" s="27" t="s">
        <v>503</v>
      </c>
      <c r="J263" s="27"/>
      <c r="K263" s="17" t="s">
        <v>35</v>
      </c>
      <c r="L263" s="11" t="s">
        <v>5</v>
      </c>
      <c r="M263" s="28"/>
    </row>
    <row r="264" customHeight="1" spans="1:13">
      <c r="A264" s="8">
        <v>248</v>
      </c>
      <c r="B264" s="22">
        <v>45917</v>
      </c>
      <c r="C264" s="23" t="s">
        <v>15</v>
      </c>
      <c r="D264" s="10" t="s">
        <v>36</v>
      </c>
      <c r="E264" s="11" t="s">
        <v>37</v>
      </c>
      <c r="F264" s="23" t="s">
        <v>30</v>
      </c>
      <c r="G264" s="23">
        <v>3602235240</v>
      </c>
      <c r="H264" s="23" t="s">
        <v>108</v>
      </c>
      <c r="I264" s="25" t="s">
        <v>504</v>
      </c>
      <c r="J264" s="25"/>
      <c r="K264" s="17" t="s">
        <v>35</v>
      </c>
      <c r="L264" s="11" t="s">
        <v>5</v>
      </c>
      <c r="M264" s="28"/>
    </row>
    <row r="265" customHeight="1" spans="1:13">
      <c r="A265" s="8">
        <v>249</v>
      </c>
      <c r="B265" s="22">
        <v>45917</v>
      </c>
      <c r="C265" s="23" t="s">
        <v>15</v>
      </c>
      <c r="D265" s="10" t="s">
        <v>36</v>
      </c>
      <c r="E265" s="11" t="s">
        <v>44</v>
      </c>
      <c r="F265" s="23" t="s">
        <v>30</v>
      </c>
      <c r="G265" s="23">
        <v>3602236724</v>
      </c>
      <c r="H265" s="23" t="s">
        <v>42</v>
      </c>
      <c r="I265" s="25" t="s">
        <v>505</v>
      </c>
      <c r="J265" s="25">
        <v>300332</v>
      </c>
      <c r="K265" s="17" t="s">
        <v>35</v>
      </c>
      <c r="L265" s="11" t="s">
        <v>5</v>
      </c>
      <c r="M265" s="28"/>
    </row>
    <row r="266" customHeight="1" spans="1:13">
      <c r="A266" s="8">
        <v>250</v>
      </c>
      <c r="B266" s="22">
        <v>45917</v>
      </c>
      <c r="C266" s="23" t="s">
        <v>11</v>
      </c>
      <c r="D266" s="10" t="s">
        <v>36</v>
      </c>
      <c r="E266" s="11" t="s">
        <v>37</v>
      </c>
      <c r="F266" s="23" t="s">
        <v>30</v>
      </c>
      <c r="G266" s="23">
        <v>3602245285</v>
      </c>
      <c r="H266" s="23" t="s">
        <v>42</v>
      </c>
      <c r="I266" s="25" t="s">
        <v>506</v>
      </c>
      <c r="J266" s="25"/>
      <c r="K266" s="17" t="s">
        <v>35</v>
      </c>
      <c r="L266" s="11" t="s">
        <v>5</v>
      </c>
      <c r="M266" s="23"/>
    </row>
    <row r="267" customHeight="1" spans="1:13">
      <c r="A267" s="8">
        <v>251</v>
      </c>
      <c r="B267" s="22">
        <v>45917</v>
      </c>
      <c r="C267" s="23" t="s">
        <v>11</v>
      </c>
      <c r="D267" s="10" t="s">
        <v>36</v>
      </c>
      <c r="E267" s="11" t="s">
        <v>37</v>
      </c>
      <c r="F267" s="23" t="s">
        <v>30</v>
      </c>
      <c r="G267" s="23">
        <v>3602251866</v>
      </c>
      <c r="H267" s="23" t="s">
        <v>32</v>
      </c>
      <c r="I267" s="33" t="s">
        <v>507</v>
      </c>
      <c r="J267" s="25"/>
      <c r="K267" s="17" t="s">
        <v>35</v>
      </c>
      <c r="L267" s="11" t="s">
        <v>5</v>
      </c>
      <c r="M267" s="23"/>
    </row>
    <row r="268" customHeight="1" spans="1:13">
      <c r="A268" s="8">
        <v>252</v>
      </c>
      <c r="B268" s="22">
        <v>45917</v>
      </c>
      <c r="C268" s="23" t="s">
        <v>11</v>
      </c>
      <c r="D268" s="10" t="s">
        <v>36</v>
      </c>
      <c r="E268" s="11" t="s">
        <v>37</v>
      </c>
      <c r="F268" s="23" t="s">
        <v>30</v>
      </c>
      <c r="G268" s="23">
        <v>3602252946</v>
      </c>
      <c r="H268" s="23" t="s">
        <v>32</v>
      </c>
      <c r="I268" s="33" t="s">
        <v>508</v>
      </c>
      <c r="J268" s="25"/>
      <c r="K268" s="17" t="s">
        <v>35</v>
      </c>
      <c r="L268" s="11" t="s">
        <v>5</v>
      </c>
      <c r="M268" s="23"/>
    </row>
    <row r="269" customHeight="1" spans="1:13">
      <c r="A269" s="8">
        <v>253</v>
      </c>
      <c r="B269" s="22">
        <v>45917</v>
      </c>
      <c r="C269" s="23" t="s">
        <v>11</v>
      </c>
      <c r="D269" s="10" t="s">
        <v>509</v>
      </c>
      <c r="E269" s="11" t="s">
        <v>37</v>
      </c>
      <c r="F269" s="23" t="s">
        <v>30</v>
      </c>
      <c r="G269" s="23" t="s">
        <v>510</v>
      </c>
      <c r="H269" s="23" t="s">
        <v>108</v>
      </c>
      <c r="I269" s="33" t="s">
        <v>511</v>
      </c>
      <c r="J269" s="25"/>
      <c r="K269" s="17" t="s">
        <v>35</v>
      </c>
      <c r="L269" s="11" t="s">
        <v>5</v>
      </c>
      <c r="M269" s="23"/>
    </row>
    <row r="270" customHeight="1" spans="1:13">
      <c r="A270" s="8">
        <v>254</v>
      </c>
      <c r="B270" s="22">
        <v>45917</v>
      </c>
      <c r="C270" s="23" t="s">
        <v>11</v>
      </c>
      <c r="D270" s="10" t="s">
        <v>36</v>
      </c>
      <c r="E270" s="11" t="s">
        <v>37</v>
      </c>
      <c r="F270" s="23" t="s">
        <v>30</v>
      </c>
      <c r="G270" s="23">
        <v>3602255354</v>
      </c>
      <c r="H270" s="23" t="s">
        <v>38</v>
      </c>
      <c r="I270" s="33" t="s">
        <v>512</v>
      </c>
      <c r="J270" s="25"/>
      <c r="K270" s="17" t="s">
        <v>35</v>
      </c>
      <c r="L270" s="11" t="s">
        <v>5</v>
      </c>
      <c r="M270" s="23"/>
    </row>
    <row r="271" customHeight="1" spans="1:13">
      <c r="A271" s="8">
        <v>255</v>
      </c>
      <c r="B271" s="22">
        <v>45917</v>
      </c>
      <c r="C271" s="23" t="s">
        <v>11</v>
      </c>
      <c r="D271" s="10" t="s">
        <v>36</v>
      </c>
      <c r="E271" s="11" t="s">
        <v>37</v>
      </c>
      <c r="F271" s="23" t="s">
        <v>30</v>
      </c>
      <c r="G271" s="23">
        <v>3602256063</v>
      </c>
      <c r="H271" s="23" t="s">
        <v>42</v>
      </c>
      <c r="I271" s="33" t="s">
        <v>513</v>
      </c>
      <c r="J271" s="25"/>
      <c r="K271" s="17" t="s">
        <v>35</v>
      </c>
      <c r="L271" s="11" t="s">
        <v>5</v>
      </c>
      <c r="M271" s="23"/>
    </row>
    <row r="272" customHeight="1" spans="1:13">
      <c r="A272" s="8">
        <v>256</v>
      </c>
      <c r="B272" s="22">
        <v>45917</v>
      </c>
      <c r="C272" s="23" t="s">
        <v>8</v>
      </c>
      <c r="D272" s="10" t="s">
        <v>36</v>
      </c>
      <c r="E272" s="11" t="s">
        <v>37</v>
      </c>
      <c r="F272" s="23" t="s">
        <v>30</v>
      </c>
      <c r="G272" s="23">
        <v>3602257200</v>
      </c>
      <c r="H272" s="23" t="s">
        <v>32</v>
      </c>
      <c r="I272" s="33" t="s">
        <v>514</v>
      </c>
      <c r="J272" s="25"/>
      <c r="K272" s="17" t="s">
        <v>35</v>
      </c>
      <c r="L272" s="11" t="s">
        <v>5</v>
      </c>
      <c r="M272" s="23"/>
    </row>
    <row r="273" customHeight="1" spans="1:13">
      <c r="A273" s="8">
        <v>257</v>
      </c>
      <c r="B273" s="22">
        <v>45917</v>
      </c>
      <c r="C273" s="23" t="s">
        <v>15</v>
      </c>
      <c r="D273" s="11" t="s">
        <v>36</v>
      </c>
      <c r="E273" s="11" t="s">
        <v>44</v>
      </c>
      <c r="F273" s="23" t="s">
        <v>30</v>
      </c>
      <c r="G273" s="23">
        <v>3602193906</v>
      </c>
      <c r="H273" s="23" t="s">
        <v>42</v>
      </c>
      <c r="I273" s="25" t="s">
        <v>515</v>
      </c>
      <c r="J273" s="25" t="s">
        <v>516</v>
      </c>
      <c r="K273" s="17" t="s">
        <v>35</v>
      </c>
      <c r="L273" s="11" t="s">
        <v>5</v>
      </c>
      <c r="M273" s="23"/>
    </row>
    <row r="274" customHeight="1" spans="1:13">
      <c r="A274" s="8">
        <v>258</v>
      </c>
      <c r="B274" s="22">
        <v>45917</v>
      </c>
      <c r="C274" s="23" t="s">
        <v>15</v>
      </c>
      <c r="D274" s="11" t="s">
        <v>517</v>
      </c>
      <c r="E274" s="11" t="s">
        <v>44</v>
      </c>
      <c r="F274" s="23" t="s">
        <v>30</v>
      </c>
      <c r="G274" s="23">
        <v>3602266886</v>
      </c>
      <c r="H274" s="23" t="s">
        <v>51</v>
      </c>
      <c r="I274" s="25" t="s">
        <v>518</v>
      </c>
      <c r="J274" s="25" t="s">
        <v>519</v>
      </c>
      <c r="K274" s="17" t="s">
        <v>35</v>
      </c>
      <c r="L274" s="11" t="s">
        <v>5</v>
      </c>
      <c r="M274" s="23"/>
    </row>
    <row r="275" customHeight="1" spans="1:13">
      <c r="A275" s="8">
        <v>259</v>
      </c>
      <c r="B275" s="22">
        <v>45917</v>
      </c>
      <c r="C275" s="23" t="s">
        <v>11</v>
      </c>
      <c r="D275" s="11" t="s">
        <v>36</v>
      </c>
      <c r="E275" s="11" t="s">
        <v>37</v>
      </c>
      <c r="F275" s="23" t="s">
        <v>30</v>
      </c>
      <c r="G275" s="23">
        <v>3602263263</v>
      </c>
      <c r="H275" s="23" t="s">
        <v>38</v>
      </c>
      <c r="I275" s="33" t="s">
        <v>520</v>
      </c>
      <c r="J275" s="25"/>
      <c r="K275" s="17" t="s">
        <v>35</v>
      </c>
      <c r="L275" s="11" t="s">
        <v>5</v>
      </c>
      <c r="M275" s="23"/>
    </row>
    <row r="276" customHeight="1" spans="1:13">
      <c r="A276" s="8">
        <v>260</v>
      </c>
      <c r="B276" s="22">
        <v>45917</v>
      </c>
      <c r="C276" s="23" t="s">
        <v>10</v>
      </c>
      <c r="D276" s="11" t="s">
        <v>36</v>
      </c>
      <c r="E276" s="11" t="s">
        <v>37</v>
      </c>
      <c r="F276" s="23" t="s">
        <v>30</v>
      </c>
      <c r="G276" s="23">
        <v>3602230153</v>
      </c>
      <c r="H276" s="23" t="s">
        <v>38</v>
      </c>
      <c r="I276" s="33" t="s">
        <v>521</v>
      </c>
      <c r="J276" s="25"/>
      <c r="K276" s="17" t="s">
        <v>35</v>
      </c>
      <c r="L276" s="11" t="s">
        <v>5</v>
      </c>
      <c r="M276" s="23"/>
    </row>
    <row r="277" customHeight="1" spans="1:13">
      <c r="A277" s="8">
        <v>261</v>
      </c>
      <c r="B277" s="22">
        <v>45917</v>
      </c>
      <c r="C277" s="23" t="s">
        <v>10</v>
      </c>
      <c r="D277" s="11" t="s">
        <v>36</v>
      </c>
      <c r="E277" s="11" t="s">
        <v>37</v>
      </c>
      <c r="F277" s="23" t="s">
        <v>30</v>
      </c>
      <c r="G277" s="23">
        <v>3602230164</v>
      </c>
      <c r="H277" s="23" t="s">
        <v>42</v>
      </c>
      <c r="I277" s="33" t="s">
        <v>522</v>
      </c>
      <c r="J277" s="25"/>
      <c r="K277" s="17" t="s">
        <v>35</v>
      </c>
      <c r="L277" s="11" t="s">
        <v>5</v>
      </c>
      <c r="M277" s="23"/>
    </row>
    <row r="278" customHeight="1" spans="1:13">
      <c r="A278" s="8">
        <v>262</v>
      </c>
      <c r="B278" s="22">
        <v>45917</v>
      </c>
      <c r="C278" s="23" t="s">
        <v>10</v>
      </c>
      <c r="D278" s="11" t="s">
        <v>36</v>
      </c>
      <c r="E278" s="11" t="s">
        <v>37</v>
      </c>
      <c r="F278" s="23" t="s">
        <v>30</v>
      </c>
      <c r="G278" s="23">
        <v>3602230186</v>
      </c>
      <c r="H278" s="23" t="s">
        <v>51</v>
      </c>
      <c r="I278" s="33" t="s">
        <v>523</v>
      </c>
      <c r="J278" s="25"/>
      <c r="K278" s="17" t="s">
        <v>35</v>
      </c>
      <c r="L278" s="11" t="s">
        <v>5</v>
      </c>
      <c r="M278" s="23"/>
    </row>
    <row r="279" customHeight="1" spans="1:13">
      <c r="A279" s="8">
        <v>263</v>
      </c>
      <c r="B279" s="22">
        <v>45917</v>
      </c>
      <c r="C279" s="23" t="s">
        <v>10</v>
      </c>
      <c r="D279" s="11" t="s">
        <v>36</v>
      </c>
      <c r="E279" s="11" t="s">
        <v>37</v>
      </c>
      <c r="F279" s="23" t="s">
        <v>30</v>
      </c>
      <c r="G279" s="23">
        <v>3602230207</v>
      </c>
      <c r="H279" s="23" t="s">
        <v>156</v>
      </c>
      <c r="I279" s="33" t="s">
        <v>524</v>
      </c>
      <c r="J279" s="25"/>
      <c r="K279" s="17" t="s">
        <v>35</v>
      </c>
      <c r="L279" s="11" t="s">
        <v>5</v>
      </c>
      <c r="M279" s="23"/>
    </row>
    <row r="280" customHeight="1" spans="1:13">
      <c r="A280" s="8">
        <v>264</v>
      </c>
      <c r="B280" s="22">
        <v>45917</v>
      </c>
      <c r="C280" s="23" t="s">
        <v>10</v>
      </c>
      <c r="D280" s="11" t="s">
        <v>36</v>
      </c>
      <c r="E280" s="11" t="s">
        <v>37</v>
      </c>
      <c r="F280" s="23" t="s">
        <v>30</v>
      </c>
      <c r="G280" s="23">
        <v>3602235327</v>
      </c>
      <c r="H280" s="23" t="s">
        <v>51</v>
      </c>
      <c r="I280" s="33" t="s">
        <v>525</v>
      </c>
      <c r="J280" s="25"/>
      <c r="K280" s="17" t="s">
        <v>35</v>
      </c>
      <c r="L280" s="11" t="s">
        <v>5</v>
      </c>
      <c r="M280" s="23"/>
    </row>
    <row r="281" customHeight="1" spans="1:13">
      <c r="A281" s="8">
        <v>265</v>
      </c>
      <c r="B281" s="22">
        <v>45917</v>
      </c>
      <c r="C281" s="23" t="s">
        <v>9</v>
      </c>
      <c r="D281" s="11" t="s">
        <v>36</v>
      </c>
      <c r="E281" s="11" t="s">
        <v>37</v>
      </c>
      <c r="F281" s="23" t="s">
        <v>30</v>
      </c>
      <c r="G281" s="23">
        <v>3602267065</v>
      </c>
      <c r="H281" s="23" t="s">
        <v>51</v>
      </c>
      <c r="I281" s="33" t="s">
        <v>526</v>
      </c>
      <c r="J281" s="25"/>
      <c r="K281" s="17" t="s">
        <v>35</v>
      </c>
      <c r="L281" s="11" t="s">
        <v>5</v>
      </c>
      <c r="M281" s="23"/>
    </row>
    <row r="282" customHeight="1" spans="1:13">
      <c r="A282" s="8">
        <v>266</v>
      </c>
      <c r="B282" s="22">
        <v>45917</v>
      </c>
      <c r="C282" s="23" t="s">
        <v>8</v>
      </c>
      <c r="D282" s="11" t="s">
        <v>36</v>
      </c>
      <c r="E282" s="11" t="s">
        <v>37</v>
      </c>
      <c r="F282" s="23" t="s">
        <v>30</v>
      </c>
      <c r="G282" s="23">
        <v>3602259981</v>
      </c>
      <c r="H282" s="23" t="s">
        <v>51</v>
      </c>
      <c r="I282" s="25" t="s">
        <v>527</v>
      </c>
      <c r="J282" s="25"/>
      <c r="K282" s="17" t="s">
        <v>35</v>
      </c>
      <c r="L282" s="11" t="s">
        <v>5</v>
      </c>
      <c r="M282" s="23"/>
    </row>
    <row r="283" customHeight="1" spans="1:13">
      <c r="A283" s="8">
        <v>267</v>
      </c>
      <c r="B283" s="22">
        <v>45917</v>
      </c>
      <c r="C283" s="23" t="s">
        <v>8</v>
      </c>
      <c r="D283" s="11" t="s">
        <v>36</v>
      </c>
      <c r="E283" s="11" t="s">
        <v>37</v>
      </c>
      <c r="F283" s="23" t="s">
        <v>30</v>
      </c>
      <c r="G283" s="23">
        <v>3602176752</v>
      </c>
      <c r="H283" s="23" t="s">
        <v>32</v>
      </c>
      <c r="I283" s="33" t="s">
        <v>528</v>
      </c>
      <c r="J283" s="25"/>
      <c r="K283" s="17" t="s">
        <v>35</v>
      </c>
      <c r="L283" s="11" t="s">
        <v>5</v>
      </c>
      <c r="M283" s="23"/>
    </row>
    <row r="284" customHeight="1" spans="1:13">
      <c r="A284" s="8">
        <v>268</v>
      </c>
      <c r="B284" s="22">
        <v>45917</v>
      </c>
      <c r="C284" s="23" t="s">
        <v>8</v>
      </c>
      <c r="D284" s="11" t="s">
        <v>36</v>
      </c>
      <c r="E284" s="11" t="s">
        <v>37</v>
      </c>
      <c r="F284" s="23" t="s">
        <v>30</v>
      </c>
      <c r="G284" s="23">
        <v>3602259992</v>
      </c>
      <c r="H284" s="23" t="s">
        <v>38</v>
      </c>
      <c r="I284" s="33" t="s">
        <v>529</v>
      </c>
      <c r="J284" s="25"/>
      <c r="K284" s="17" t="s">
        <v>35</v>
      </c>
      <c r="L284" s="11" t="s">
        <v>5</v>
      </c>
      <c r="M284" s="23"/>
    </row>
    <row r="285" customHeight="1" spans="1:13">
      <c r="A285" s="8">
        <v>269</v>
      </c>
      <c r="B285" s="22">
        <v>45917</v>
      </c>
      <c r="C285" s="23" t="s">
        <v>8</v>
      </c>
      <c r="D285" s="11" t="s">
        <v>36</v>
      </c>
      <c r="E285" s="11" t="s">
        <v>37</v>
      </c>
      <c r="F285" s="23" t="s">
        <v>30</v>
      </c>
      <c r="G285" s="23">
        <v>3602197427</v>
      </c>
      <c r="H285" s="23" t="s">
        <v>156</v>
      </c>
      <c r="I285" s="33" t="s">
        <v>530</v>
      </c>
      <c r="J285" s="25"/>
      <c r="K285" s="17" t="s">
        <v>35</v>
      </c>
      <c r="L285" s="11" t="s">
        <v>5</v>
      </c>
      <c r="M285" s="23"/>
    </row>
    <row r="286" customHeight="1" spans="1:13">
      <c r="A286" s="8">
        <v>270</v>
      </c>
      <c r="B286" s="22">
        <v>45917</v>
      </c>
      <c r="C286" s="23" t="s">
        <v>8</v>
      </c>
      <c r="D286" s="11" t="s">
        <v>36</v>
      </c>
      <c r="E286" s="11" t="s">
        <v>37</v>
      </c>
      <c r="F286" s="23" t="s">
        <v>30</v>
      </c>
      <c r="G286" s="23">
        <v>3602197430</v>
      </c>
      <c r="H286" s="23" t="s">
        <v>51</v>
      </c>
      <c r="I286" s="33" t="s">
        <v>531</v>
      </c>
      <c r="J286" s="25"/>
      <c r="K286" s="17" t="s">
        <v>35</v>
      </c>
      <c r="L286" s="11" t="s">
        <v>5</v>
      </c>
      <c r="M286" s="23"/>
    </row>
    <row r="287" customHeight="1" spans="1:13">
      <c r="A287" s="8">
        <v>271</v>
      </c>
      <c r="B287" s="22">
        <v>45917</v>
      </c>
      <c r="C287" s="23" t="s">
        <v>11</v>
      </c>
      <c r="D287" s="11" t="s">
        <v>532</v>
      </c>
      <c r="E287" s="11" t="s">
        <v>37</v>
      </c>
      <c r="F287" s="23" t="s">
        <v>30</v>
      </c>
      <c r="G287" s="23">
        <v>3602266280</v>
      </c>
      <c r="H287" s="23" t="s">
        <v>156</v>
      </c>
      <c r="I287" s="25" t="s">
        <v>533</v>
      </c>
      <c r="J287" s="25"/>
      <c r="K287" s="17" t="s">
        <v>35</v>
      </c>
      <c r="L287" s="11" t="s">
        <v>5</v>
      </c>
      <c r="M287" s="23"/>
    </row>
    <row r="288" customHeight="1" spans="1:13">
      <c r="A288" s="8">
        <v>272</v>
      </c>
      <c r="B288" s="22">
        <v>45917</v>
      </c>
      <c r="C288" s="23" t="s">
        <v>11</v>
      </c>
      <c r="D288" s="11" t="s">
        <v>532</v>
      </c>
      <c r="E288" s="11" t="s">
        <v>37</v>
      </c>
      <c r="F288" s="23" t="s">
        <v>30</v>
      </c>
      <c r="G288" s="23">
        <v>3602266615</v>
      </c>
      <c r="H288" s="23" t="s">
        <v>42</v>
      </c>
      <c r="I288" s="33" t="s">
        <v>534</v>
      </c>
      <c r="J288" s="25"/>
      <c r="K288" s="17" t="s">
        <v>35</v>
      </c>
      <c r="L288" s="11" t="s">
        <v>5</v>
      </c>
      <c r="M288" s="23"/>
    </row>
    <row r="289" customHeight="1" spans="1:13">
      <c r="A289" s="8">
        <v>273</v>
      </c>
      <c r="B289" s="22">
        <v>45917</v>
      </c>
      <c r="C289" s="23" t="s">
        <v>11</v>
      </c>
      <c r="D289" s="11" t="s">
        <v>36</v>
      </c>
      <c r="E289" s="11" t="s">
        <v>37</v>
      </c>
      <c r="F289" s="23" t="s">
        <v>30</v>
      </c>
      <c r="G289" s="23">
        <v>3602267562</v>
      </c>
      <c r="H289" s="23" t="s">
        <v>32</v>
      </c>
      <c r="I289" s="25" t="s">
        <v>535</v>
      </c>
      <c r="J289" s="25"/>
      <c r="K289" s="17" t="s">
        <v>35</v>
      </c>
      <c r="L289" s="11" t="s">
        <v>5</v>
      </c>
      <c r="M289" s="23"/>
    </row>
    <row r="290" customHeight="1" spans="1:13">
      <c r="A290" s="8">
        <v>274</v>
      </c>
      <c r="B290" s="22">
        <v>45917</v>
      </c>
      <c r="C290" s="23" t="s">
        <v>11</v>
      </c>
      <c r="D290" s="11" t="s">
        <v>36</v>
      </c>
      <c r="E290" s="11" t="s">
        <v>37</v>
      </c>
      <c r="F290" s="23" t="s">
        <v>30</v>
      </c>
      <c r="G290" s="23">
        <v>3602267573</v>
      </c>
      <c r="H290" s="23" t="s">
        <v>51</v>
      </c>
      <c r="I290" s="33" t="s">
        <v>536</v>
      </c>
      <c r="J290" s="25"/>
      <c r="K290" s="17" t="s">
        <v>35</v>
      </c>
      <c r="L290" s="11" t="s">
        <v>5</v>
      </c>
      <c r="M290" s="23"/>
    </row>
    <row r="291" customHeight="1" spans="1:13">
      <c r="A291" s="8">
        <v>275</v>
      </c>
      <c r="B291" s="22">
        <v>45917</v>
      </c>
      <c r="C291" s="23" t="s">
        <v>11</v>
      </c>
      <c r="D291" s="11" t="s">
        <v>537</v>
      </c>
      <c r="E291" s="11" t="s">
        <v>29</v>
      </c>
      <c r="F291" s="23" t="s">
        <v>30</v>
      </c>
      <c r="G291" s="23" t="s">
        <v>538</v>
      </c>
      <c r="H291" s="23" t="s">
        <v>42</v>
      </c>
      <c r="I291" s="25" t="s">
        <v>539</v>
      </c>
      <c r="J291" s="25" t="s">
        <v>540</v>
      </c>
      <c r="K291" s="17" t="s">
        <v>35</v>
      </c>
      <c r="L291" s="11" t="s">
        <v>5</v>
      </c>
      <c r="M291" s="23"/>
    </row>
    <row r="292" customHeight="1" spans="1:13">
      <c r="A292" s="8">
        <v>276</v>
      </c>
      <c r="B292" s="22">
        <v>45917</v>
      </c>
      <c r="C292" s="23" t="s">
        <v>10</v>
      </c>
      <c r="D292" s="11" t="s">
        <v>36</v>
      </c>
      <c r="E292" s="11" t="s">
        <v>44</v>
      </c>
      <c r="F292" s="23" t="s">
        <v>30</v>
      </c>
      <c r="G292" s="23">
        <v>3602265380</v>
      </c>
      <c r="H292" s="23" t="s">
        <v>51</v>
      </c>
      <c r="I292" s="25" t="s">
        <v>541</v>
      </c>
      <c r="J292" s="25">
        <v>626078</v>
      </c>
      <c r="K292" s="17" t="s">
        <v>35</v>
      </c>
      <c r="L292" s="11" t="s">
        <v>5</v>
      </c>
      <c r="M292" s="23"/>
    </row>
    <row r="293" customHeight="1" spans="1:13">
      <c r="A293" s="8">
        <v>277</v>
      </c>
      <c r="B293" s="22">
        <v>45917</v>
      </c>
      <c r="C293" s="23" t="s">
        <v>11</v>
      </c>
      <c r="D293" s="11" t="s">
        <v>36</v>
      </c>
      <c r="E293" s="11" t="s">
        <v>37</v>
      </c>
      <c r="F293" s="23" t="s">
        <v>30</v>
      </c>
      <c r="G293" s="23">
        <v>3602267313</v>
      </c>
      <c r="H293" s="23" t="s">
        <v>38</v>
      </c>
      <c r="I293" s="33" t="s">
        <v>542</v>
      </c>
      <c r="J293" s="25"/>
      <c r="K293" s="17" t="s">
        <v>35</v>
      </c>
      <c r="L293" s="11" t="s">
        <v>5</v>
      </c>
      <c r="M293" s="23"/>
    </row>
    <row r="294" customHeight="1" spans="1:13">
      <c r="A294" s="8">
        <v>278</v>
      </c>
      <c r="B294" s="22">
        <v>45917</v>
      </c>
      <c r="C294" s="23" t="s">
        <v>11</v>
      </c>
      <c r="D294" s="11" t="s">
        <v>36</v>
      </c>
      <c r="E294" s="11" t="s">
        <v>37</v>
      </c>
      <c r="F294" s="23" t="s">
        <v>30</v>
      </c>
      <c r="G294" s="23">
        <v>3602265232</v>
      </c>
      <c r="H294" s="23" t="s">
        <v>38</v>
      </c>
      <c r="I294" s="33" t="s">
        <v>543</v>
      </c>
      <c r="J294" s="25"/>
      <c r="K294" s="17" t="s">
        <v>35</v>
      </c>
      <c r="L294" s="11" t="s">
        <v>5</v>
      </c>
      <c r="M294" s="23"/>
    </row>
    <row r="295" customHeight="1" spans="1:13">
      <c r="A295" s="8">
        <v>279</v>
      </c>
      <c r="B295" s="22">
        <v>45917</v>
      </c>
      <c r="C295" s="23" t="s">
        <v>11</v>
      </c>
      <c r="D295" s="11" t="s">
        <v>36</v>
      </c>
      <c r="E295" s="11" t="s">
        <v>37</v>
      </c>
      <c r="F295" s="23" t="s">
        <v>30</v>
      </c>
      <c r="G295" s="23">
        <v>3602256096</v>
      </c>
      <c r="H295" s="23" t="s">
        <v>32</v>
      </c>
      <c r="I295" s="33" t="s">
        <v>544</v>
      </c>
      <c r="J295" s="25"/>
      <c r="K295" s="17" t="s">
        <v>35</v>
      </c>
      <c r="L295" s="11" t="s">
        <v>5</v>
      </c>
      <c r="M295" s="23"/>
    </row>
    <row r="296" customHeight="1" spans="1:13">
      <c r="A296" s="8">
        <v>280</v>
      </c>
      <c r="B296" s="22">
        <v>45917</v>
      </c>
      <c r="C296" s="23" t="s">
        <v>11</v>
      </c>
      <c r="D296" s="11" t="s">
        <v>36</v>
      </c>
      <c r="E296" s="11" t="s">
        <v>37</v>
      </c>
      <c r="F296" s="23" t="s">
        <v>30</v>
      </c>
      <c r="G296" s="23">
        <v>3602263793</v>
      </c>
      <c r="H296" s="23" t="s">
        <v>51</v>
      </c>
      <c r="I296" s="25" t="s">
        <v>55</v>
      </c>
      <c r="J296" s="33" t="s">
        <v>545</v>
      </c>
      <c r="K296" s="17" t="s">
        <v>35</v>
      </c>
      <c r="L296" s="11" t="s">
        <v>5</v>
      </c>
      <c r="M296" s="23"/>
    </row>
    <row r="297" customHeight="1" spans="1:13">
      <c r="A297" s="8">
        <v>281</v>
      </c>
      <c r="B297" s="22">
        <v>45917</v>
      </c>
      <c r="C297" s="23" t="s">
        <v>11</v>
      </c>
      <c r="D297" s="11" t="s">
        <v>36</v>
      </c>
      <c r="E297" s="11" t="s">
        <v>37</v>
      </c>
      <c r="F297" s="23" t="s">
        <v>30</v>
      </c>
      <c r="G297" s="23">
        <v>3602256085</v>
      </c>
      <c r="H297" s="23" t="s">
        <v>32</v>
      </c>
      <c r="I297" s="33" t="s">
        <v>546</v>
      </c>
      <c r="J297" s="25"/>
      <c r="K297" s="17" t="s">
        <v>35</v>
      </c>
      <c r="L297" s="11" t="s">
        <v>5</v>
      </c>
      <c r="M297" s="23"/>
    </row>
    <row r="298" customHeight="1" spans="1:13">
      <c r="A298" s="8">
        <v>282</v>
      </c>
      <c r="B298" s="22">
        <v>45917</v>
      </c>
      <c r="C298" s="23" t="s">
        <v>11</v>
      </c>
      <c r="D298" s="11" t="s">
        <v>36</v>
      </c>
      <c r="E298" s="11" t="s">
        <v>37</v>
      </c>
      <c r="F298" s="23" t="s">
        <v>30</v>
      </c>
      <c r="G298" s="23">
        <v>3602265041</v>
      </c>
      <c r="H298" s="23" t="s">
        <v>57</v>
      </c>
      <c r="I298" s="33" t="s">
        <v>547</v>
      </c>
      <c r="J298" s="25"/>
      <c r="K298" s="17" t="s">
        <v>35</v>
      </c>
      <c r="L298" s="11" t="s">
        <v>5</v>
      </c>
      <c r="M298" s="23"/>
    </row>
    <row r="299" customHeight="1" spans="1:13">
      <c r="A299" s="8">
        <v>283</v>
      </c>
      <c r="B299" s="22">
        <v>45917</v>
      </c>
      <c r="C299" s="23" t="s">
        <v>11</v>
      </c>
      <c r="D299" s="11" t="s">
        <v>36</v>
      </c>
      <c r="E299" s="11" t="s">
        <v>37</v>
      </c>
      <c r="F299" s="23" t="s">
        <v>30</v>
      </c>
      <c r="G299" s="23">
        <v>3602261452</v>
      </c>
      <c r="H299" s="23" t="s">
        <v>42</v>
      </c>
      <c r="I299" s="25" t="s">
        <v>548</v>
      </c>
      <c r="J299" s="25"/>
      <c r="K299" s="17" t="s">
        <v>35</v>
      </c>
      <c r="L299" s="11" t="s">
        <v>5</v>
      </c>
      <c r="M299" s="23"/>
    </row>
    <row r="300" customHeight="1" spans="1:13">
      <c r="A300" s="8">
        <v>284</v>
      </c>
      <c r="B300" s="22">
        <v>45917</v>
      </c>
      <c r="C300" s="23" t="s">
        <v>11</v>
      </c>
      <c r="D300" s="11" t="s">
        <v>36</v>
      </c>
      <c r="E300" s="11" t="s">
        <v>37</v>
      </c>
      <c r="F300" s="23" t="s">
        <v>30</v>
      </c>
      <c r="G300" s="23">
        <v>3602261823</v>
      </c>
      <c r="H300" s="23" t="s">
        <v>42</v>
      </c>
      <c r="I300" s="33" t="s">
        <v>549</v>
      </c>
      <c r="J300" s="25"/>
      <c r="K300" s="17" t="s">
        <v>35</v>
      </c>
      <c r="L300" s="11" t="s">
        <v>5</v>
      </c>
      <c r="M300" s="23"/>
    </row>
    <row r="301" customHeight="1" spans="1:13">
      <c r="A301" s="8">
        <v>285</v>
      </c>
      <c r="B301" s="22">
        <v>45917</v>
      </c>
      <c r="C301" s="23" t="s">
        <v>11</v>
      </c>
      <c r="D301" s="11" t="s">
        <v>36</v>
      </c>
      <c r="E301" s="23" t="s">
        <v>37</v>
      </c>
      <c r="F301" s="23" t="s">
        <v>30</v>
      </c>
      <c r="G301" s="23">
        <v>3602265210</v>
      </c>
      <c r="H301" s="23" t="s">
        <v>32</v>
      </c>
      <c r="I301" s="33" t="s">
        <v>550</v>
      </c>
      <c r="J301" s="25"/>
      <c r="K301" s="17" t="s">
        <v>35</v>
      </c>
      <c r="L301" s="11" t="s">
        <v>5</v>
      </c>
      <c r="M301" s="23"/>
    </row>
    <row r="302" customHeight="1" spans="1:13">
      <c r="A302" s="8">
        <v>286</v>
      </c>
      <c r="B302" s="22">
        <v>45917</v>
      </c>
      <c r="C302" s="23" t="s">
        <v>11</v>
      </c>
      <c r="D302" s="11" t="s">
        <v>36</v>
      </c>
      <c r="E302" s="11" t="s">
        <v>37</v>
      </c>
      <c r="F302" s="23" t="s">
        <v>30</v>
      </c>
      <c r="G302" s="23">
        <v>3602265030</v>
      </c>
      <c r="H302" s="23" t="s">
        <v>38</v>
      </c>
      <c r="I302" s="33" t="s">
        <v>551</v>
      </c>
      <c r="J302" s="25"/>
      <c r="K302" s="17" t="s">
        <v>35</v>
      </c>
      <c r="L302" s="11" t="s">
        <v>5</v>
      </c>
      <c r="M302" s="23"/>
    </row>
    <row r="303" customHeight="1" spans="1:13">
      <c r="A303" s="8">
        <v>287</v>
      </c>
      <c r="B303" s="22">
        <v>45917</v>
      </c>
      <c r="C303" s="23" t="s">
        <v>11</v>
      </c>
      <c r="D303" s="11" t="s">
        <v>36</v>
      </c>
      <c r="E303" s="11" t="s">
        <v>37</v>
      </c>
      <c r="F303" s="23" t="s">
        <v>30</v>
      </c>
      <c r="G303" s="23">
        <v>3602189622</v>
      </c>
      <c r="H303" s="23" t="s">
        <v>32</v>
      </c>
      <c r="I303" s="33" t="s">
        <v>552</v>
      </c>
      <c r="J303" s="25"/>
      <c r="K303" s="17" t="s">
        <v>35</v>
      </c>
      <c r="L303" s="11" t="s">
        <v>5</v>
      </c>
      <c r="M303" s="23"/>
    </row>
    <row r="304" customHeight="1" spans="1:13">
      <c r="A304" s="8">
        <v>288</v>
      </c>
      <c r="B304" s="22">
        <v>45917</v>
      </c>
      <c r="C304" s="23" t="s">
        <v>11</v>
      </c>
      <c r="D304" s="11" t="s">
        <v>36</v>
      </c>
      <c r="E304" s="11" t="s">
        <v>37</v>
      </c>
      <c r="F304" s="23" t="s">
        <v>30</v>
      </c>
      <c r="G304" s="23">
        <v>3602244691</v>
      </c>
      <c r="H304" s="23" t="s">
        <v>32</v>
      </c>
      <c r="I304" s="33" t="s">
        <v>553</v>
      </c>
      <c r="J304" s="25"/>
      <c r="K304" s="17" t="s">
        <v>35</v>
      </c>
      <c r="L304" s="11" t="s">
        <v>5</v>
      </c>
      <c r="M304" s="23"/>
    </row>
    <row r="305" customHeight="1" spans="1:13">
      <c r="A305" s="8">
        <v>289</v>
      </c>
      <c r="B305" s="22">
        <v>45917</v>
      </c>
      <c r="C305" s="23" t="s">
        <v>11</v>
      </c>
      <c r="D305" s="11" t="s">
        <v>36</v>
      </c>
      <c r="E305" s="11" t="s">
        <v>37</v>
      </c>
      <c r="F305" s="23" t="s">
        <v>30</v>
      </c>
      <c r="G305" s="23">
        <v>3602243801</v>
      </c>
      <c r="H305" s="23" t="s">
        <v>38</v>
      </c>
      <c r="I305" s="33" t="s">
        <v>554</v>
      </c>
      <c r="J305" s="25"/>
      <c r="K305" s="17" t="s">
        <v>35</v>
      </c>
      <c r="L305" s="11" t="s">
        <v>5</v>
      </c>
      <c r="M305" s="23"/>
    </row>
    <row r="306" customHeight="1" spans="1:13">
      <c r="A306" s="8">
        <v>290</v>
      </c>
      <c r="B306" s="22">
        <v>45917</v>
      </c>
      <c r="C306" s="23" t="s">
        <v>11</v>
      </c>
      <c r="D306" s="11" t="s">
        <v>36</v>
      </c>
      <c r="E306" s="11" t="s">
        <v>37</v>
      </c>
      <c r="F306" s="23" t="s">
        <v>30</v>
      </c>
      <c r="G306" s="23">
        <v>3602243791</v>
      </c>
      <c r="H306" s="23" t="s">
        <v>51</v>
      </c>
      <c r="I306" s="33" t="s">
        <v>555</v>
      </c>
      <c r="J306" s="25"/>
      <c r="K306" s="17" t="s">
        <v>35</v>
      </c>
      <c r="L306" s="11" t="s">
        <v>5</v>
      </c>
      <c r="M306" s="23"/>
    </row>
    <row r="307" customHeight="1" spans="1:13">
      <c r="A307" s="8">
        <v>291</v>
      </c>
      <c r="B307" s="22">
        <v>45917</v>
      </c>
      <c r="C307" s="23" t="s">
        <v>11</v>
      </c>
      <c r="D307" s="11" t="s">
        <v>36</v>
      </c>
      <c r="E307" s="11" t="s">
        <v>37</v>
      </c>
      <c r="F307" s="23" t="s">
        <v>30</v>
      </c>
      <c r="G307" s="23">
        <v>3602238582</v>
      </c>
      <c r="H307" s="23" t="s">
        <v>51</v>
      </c>
      <c r="I307" s="33" t="s">
        <v>556</v>
      </c>
      <c r="J307" s="25"/>
      <c r="K307" s="17" t="s">
        <v>35</v>
      </c>
      <c r="L307" s="11" t="s">
        <v>5</v>
      </c>
      <c r="M307" s="23"/>
    </row>
    <row r="308" customHeight="1" spans="1:13">
      <c r="A308" s="8">
        <v>292</v>
      </c>
      <c r="B308" s="22">
        <v>45917</v>
      </c>
      <c r="C308" s="23" t="s">
        <v>11</v>
      </c>
      <c r="D308" s="11" t="s">
        <v>36</v>
      </c>
      <c r="E308" s="11" t="s">
        <v>37</v>
      </c>
      <c r="F308" s="23" t="s">
        <v>30</v>
      </c>
      <c r="G308" s="23">
        <v>3602238571</v>
      </c>
      <c r="H308" s="23" t="s">
        <v>156</v>
      </c>
      <c r="I308" s="33" t="s">
        <v>557</v>
      </c>
      <c r="J308" s="25"/>
      <c r="K308" s="17" t="s">
        <v>35</v>
      </c>
      <c r="L308" s="11" t="s">
        <v>5</v>
      </c>
      <c r="M308" s="23"/>
    </row>
    <row r="309" customHeight="1" spans="1:13">
      <c r="A309" s="8">
        <v>293</v>
      </c>
      <c r="B309" s="22">
        <v>45917</v>
      </c>
      <c r="C309" s="23" t="s">
        <v>11</v>
      </c>
      <c r="D309" s="11" t="s">
        <v>36</v>
      </c>
      <c r="E309" s="11" t="s">
        <v>37</v>
      </c>
      <c r="F309" s="23" t="s">
        <v>30</v>
      </c>
      <c r="G309" s="23">
        <v>3602238560</v>
      </c>
      <c r="H309" s="23" t="s">
        <v>32</v>
      </c>
      <c r="I309" s="33" t="s">
        <v>558</v>
      </c>
      <c r="J309" s="25"/>
      <c r="K309" s="17" t="s">
        <v>35</v>
      </c>
      <c r="L309" s="11" t="s">
        <v>5</v>
      </c>
      <c r="M309" s="23"/>
    </row>
    <row r="310" customHeight="1" spans="1:13">
      <c r="A310" s="8">
        <v>294</v>
      </c>
      <c r="B310" s="22">
        <v>45917</v>
      </c>
      <c r="C310" s="23" t="s">
        <v>11</v>
      </c>
      <c r="D310" s="11" t="s">
        <v>36</v>
      </c>
      <c r="E310" s="11" t="s">
        <v>37</v>
      </c>
      <c r="F310" s="23" t="s">
        <v>30</v>
      </c>
      <c r="G310" s="23">
        <v>3602189611</v>
      </c>
      <c r="H310" s="23" t="s">
        <v>32</v>
      </c>
      <c r="I310" s="33" t="s">
        <v>559</v>
      </c>
      <c r="J310" s="25"/>
      <c r="K310" s="17" t="s">
        <v>35</v>
      </c>
      <c r="L310" s="11" t="s">
        <v>5</v>
      </c>
      <c r="M310" s="23"/>
    </row>
    <row r="311" customHeight="1" spans="1:13">
      <c r="A311" s="8">
        <v>295</v>
      </c>
      <c r="B311" s="22">
        <v>45917</v>
      </c>
      <c r="C311" s="23" t="s">
        <v>11</v>
      </c>
      <c r="D311" s="11" t="s">
        <v>36</v>
      </c>
      <c r="E311" s="11" t="s">
        <v>37</v>
      </c>
      <c r="F311" s="23" t="s">
        <v>30</v>
      </c>
      <c r="G311" s="23">
        <v>3602189600</v>
      </c>
      <c r="H311" s="23" t="s">
        <v>32</v>
      </c>
      <c r="I311" s="33" t="s">
        <v>560</v>
      </c>
      <c r="J311" s="25"/>
      <c r="K311" s="17" t="s">
        <v>35</v>
      </c>
      <c r="L311" s="11" t="s">
        <v>5</v>
      </c>
      <c r="M311" s="23"/>
    </row>
    <row r="312" customHeight="1" spans="1:13">
      <c r="A312" s="8">
        <v>296</v>
      </c>
      <c r="B312" s="22">
        <v>45917</v>
      </c>
      <c r="C312" s="23" t="s">
        <v>11</v>
      </c>
      <c r="D312" s="11" t="s">
        <v>36</v>
      </c>
      <c r="E312" s="11" t="s">
        <v>37</v>
      </c>
      <c r="F312" s="23" t="s">
        <v>30</v>
      </c>
      <c r="G312" s="23">
        <v>3602189147</v>
      </c>
      <c r="H312" s="23" t="s">
        <v>42</v>
      </c>
      <c r="I312" s="33" t="s">
        <v>561</v>
      </c>
      <c r="J312" s="25"/>
      <c r="K312" s="17" t="s">
        <v>35</v>
      </c>
      <c r="L312" s="11" t="s">
        <v>5</v>
      </c>
      <c r="M312" s="23"/>
    </row>
    <row r="313" customHeight="1" spans="1:13">
      <c r="A313" s="8">
        <v>297</v>
      </c>
      <c r="B313" s="22">
        <v>45917</v>
      </c>
      <c r="C313" s="23" t="s">
        <v>11</v>
      </c>
      <c r="D313" s="11" t="s">
        <v>36</v>
      </c>
      <c r="E313" s="11" t="s">
        <v>37</v>
      </c>
      <c r="F313" s="23" t="s">
        <v>30</v>
      </c>
      <c r="G313" s="23">
        <v>3602189136</v>
      </c>
      <c r="H313" s="23" t="s">
        <v>51</v>
      </c>
      <c r="I313" s="33" t="s">
        <v>562</v>
      </c>
      <c r="J313" s="25"/>
      <c r="K313" s="17" t="s">
        <v>35</v>
      </c>
      <c r="L313" s="11" t="s">
        <v>5</v>
      </c>
      <c r="M313" s="23"/>
    </row>
    <row r="314" customHeight="1" spans="1:13">
      <c r="A314" s="8">
        <v>298</v>
      </c>
      <c r="B314" s="22">
        <v>45917</v>
      </c>
      <c r="C314" s="23" t="s">
        <v>11</v>
      </c>
      <c r="D314" s="11" t="s">
        <v>36</v>
      </c>
      <c r="E314" s="11" t="s">
        <v>37</v>
      </c>
      <c r="F314" s="23" t="s">
        <v>30</v>
      </c>
      <c r="G314" s="23">
        <v>3602189125</v>
      </c>
      <c r="H314" s="23" t="s">
        <v>191</v>
      </c>
      <c r="I314" s="25">
        <v>604100318</v>
      </c>
      <c r="J314" s="25"/>
      <c r="K314" s="17" t="s">
        <v>35</v>
      </c>
      <c r="L314" s="11" t="s">
        <v>5</v>
      </c>
      <c r="M314" s="23"/>
    </row>
    <row r="315" customHeight="1" spans="1:13">
      <c r="A315" s="8">
        <v>299</v>
      </c>
      <c r="B315" s="22">
        <v>45917</v>
      </c>
      <c r="C315" s="23" t="s">
        <v>10</v>
      </c>
      <c r="D315" s="11" t="s">
        <v>36</v>
      </c>
      <c r="E315" s="11" t="s">
        <v>37</v>
      </c>
      <c r="F315" s="23" t="s">
        <v>30</v>
      </c>
      <c r="G315" s="23">
        <v>3602225070</v>
      </c>
      <c r="H315" s="23" t="s">
        <v>48</v>
      </c>
      <c r="I315" s="33" t="s">
        <v>563</v>
      </c>
      <c r="J315" s="25"/>
      <c r="K315" s="17" t="s">
        <v>35</v>
      </c>
      <c r="L315" s="11" t="s">
        <v>5</v>
      </c>
      <c r="M315" s="23"/>
    </row>
    <row r="316" customHeight="1" spans="1:13">
      <c r="A316" s="8">
        <v>300</v>
      </c>
      <c r="B316" s="22">
        <v>45917</v>
      </c>
      <c r="C316" s="23" t="s">
        <v>10</v>
      </c>
      <c r="D316" s="11" t="s">
        <v>36</v>
      </c>
      <c r="E316" s="11" t="s">
        <v>37</v>
      </c>
      <c r="F316" s="23" t="s">
        <v>30</v>
      </c>
      <c r="G316" s="23">
        <v>3602228376</v>
      </c>
      <c r="H316" s="23" t="s">
        <v>32</v>
      </c>
      <c r="I316" s="33" t="s">
        <v>564</v>
      </c>
      <c r="J316" s="25"/>
      <c r="K316" s="17" t="s">
        <v>35</v>
      </c>
      <c r="L316" s="11" t="s">
        <v>5</v>
      </c>
      <c r="M316" s="23"/>
    </row>
    <row r="317" customHeight="1" spans="1:13">
      <c r="A317" s="8">
        <v>301</v>
      </c>
      <c r="B317" s="22">
        <v>45917</v>
      </c>
      <c r="C317" s="23" t="s">
        <v>11</v>
      </c>
      <c r="D317" s="11" t="s">
        <v>173</v>
      </c>
      <c r="E317" s="11" t="s">
        <v>37</v>
      </c>
      <c r="F317" s="23" t="s">
        <v>30</v>
      </c>
      <c r="G317" s="23">
        <v>3602268336</v>
      </c>
      <c r="H317" s="23" t="s">
        <v>40</v>
      </c>
      <c r="I317" s="33" t="s">
        <v>565</v>
      </c>
      <c r="J317" s="25"/>
      <c r="K317" s="17" t="s">
        <v>35</v>
      </c>
      <c r="L317" s="11" t="s">
        <v>5</v>
      </c>
      <c r="M317" s="23"/>
    </row>
    <row r="318" customHeight="1" spans="1:13">
      <c r="A318" s="8">
        <v>302</v>
      </c>
      <c r="B318" s="22">
        <v>45917</v>
      </c>
      <c r="C318" s="23" t="s">
        <v>11</v>
      </c>
      <c r="D318" s="11" t="s">
        <v>36</v>
      </c>
      <c r="E318" s="11" t="s">
        <v>37</v>
      </c>
      <c r="F318" s="23" t="s">
        <v>30</v>
      </c>
      <c r="G318" s="23">
        <v>3602267133</v>
      </c>
      <c r="H318" s="23" t="s">
        <v>32</v>
      </c>
      <c r="I318" s="33" t="s">
        <v>566</v>
      </c>
      <c r="J318" s="25"/>
      <c r="K318" s="17" t="s">
        <v>35</v>
      </c>
      <c r="L318" s="11" t="s">
        <v>5</v>
      </c>
      <c r="M318" s="23"/>
    </row>
    <row r="319" customHeight="1" spans="1:13">
      <c r="A319" s="8">
        <v>303</v>
      </c>
      <c r="B319" s="22">
        <v>45917</v>
      </c>
      <c r="C319" s="23" t="s">
        <v>11</v>
      </c>
      <c r="D319" s="11" t="s">
        <v>36</v>
      </c>
      <c r="E319" s="11" t="s">
        <v>37</v>
      </c>
      <c r="F319" s="23" t="s">
        <v>30</v>
      </c>
      <c r="G319" s="23">
        <v>3602267414</v>
      </c>
      <c r="H319" s="23" t="s">
        <v>191</v>
      </c>
      <c r="I319" s="33" t="s">
        <v>567</v>
      </c>
      <c r="J319" s="25"/>
      <c r="K319" s="17" t="s">
        <v>35</v>
      </c>
      <c r="L319" s="11" t="s">
        <v>5</v>
      </c>
      <c r="M319" s="23"/>
    </row>
    <row r="320" customHeight="1" spans="1:13">
      <c r="A320" s="8">
        <v>304</v>
      </c>
      <c r="B320" s="22">
        <v>45917</v>
      </c>
      <c r="C320" s="23" t="s">
        <v>11</v>
      </c>
      <c r="D320" s="11" t="s">
        <v>36</v>
      </c>
      <c r="E320" s="11" t="s">
        <v>37</v>
      </c>
      <c r="F320" s="23" t="s">
        <v>30</v>
      </c>
      <c r="G320" s="23">
        <v>3602267122</v>
      </c>
      <c r="H320" s="23" t="s">
        <v>108</v>
      </c>
      <c r="I320" s="33" t="s">
        <v>568</v>
      </c>
      <c r="J320" s="25"/>
      <c r="K320" s="17" t="s">
        <v>35</v>
      </c>
      <c r="L320" s="11" t="s">
        <v>5</v>
      </c>
      <c r="M320" s="23"/>
    </row>
    <row r="321" customHeight="1" spans="1:13">
      <c r="A321" s="8">
        <v>305</v>
      </c>
      <c r="B321" s="22">
        <v>45917</v>
      </c>
      <c r="C321" s="23" t="s">
        <v>11</v>
      </c>
      <c r="D321" s="11" t="s">
        <v>36</v>
      </c>
      <c r="E321" s="11" t="s">
        <v>37</v>
      </c>
      <c r="F321" s="23" t="s">
        <v>30</v>
      </c>
      <c r="G321" s="23">
        <v>3602265942</v>
      </c>
      <c r="H321" s="23" t="s">
        <v>32</v>
      </c>
      <c r="I321" s="33" t="s">
        <v>569</v>
      </c>
      <c r="J321" s="25"/>
      <c r="K321" s="17" t="s">
        <v>35</v>
      </c>
      <c r="L321" s="11" t="s">
        <v>5</v>
      </c>
      <c r="M321" s="23"/>
    </row>
    <row r="322" customHeight="1" spans="1:13">
      <c r="A322" s="8">
        <v>306</v>
      </c>
      <c r="B322" s="22">
        <v>45917</v>
      </c>
      <c r="C322" s="23" t="s">
        <v>11</v>
      </c>
      <c r="D322" s="11" t="s">
        <v>36</v>
      </c>
      <c r="E322" s="11" t="s">
        <v>37</v>
      </c>
      <c r="F322" s="23" t="s">
        <v>30</v>
      </c>
      <c r="G322" s="23">
        <v>3602265931</v>
      </c>
      <c r="H322" s="23" t="s">
        <v>38</v>
      </c>
      <c r="I322" s="33" t="s">
        <v>570</v>
      </c>
      <c r="J322" s="25"/>
      <c r="K322" s="17" t="s">
        <v>35</v>
      </c>
      <c r="L322" s="11" t="s">
        <v>5</v>
      </c>
      <c r="M322" s="23"/>
    </row>
    <row r="323" customHeight="1" spans="1:13">
      <c r="A323" s="8">
        <v>307</v>
      </c>
      <c r="B323" s="22">
        <v>45917</v>
      </c>
      <c r="C323" s="23" t="s">
        <v>11</v>
      </c>
      <c r="D323" s="11" t="s">
        <v>36</v>
      </c>
      <c r="E323" s="11" t="s">
        <v>37</v>
      </c>
      <c r="F323" s="23" t="s">
        <v>30</v>
      </c>
      <c r="G323" s="23">
        <v>3602267180</v>
      </c>
      <c r="H323" s="23" t="s">
        <v>108</v>
      </c>
      <c r="I323" s="33" t="s">
        <v>571</v>
      </c>
      <c r="J323" s="25"/>
      <c r="K323" s="17" t="s">
        <v>35</v>
      </c>
      <c r="L323" s="11" t="s">
        <v>5</v>
      </c>
      <c r="M323" s="23"/>
    </row>
    <row r="324" customHeight="1" spans="1:13">
      <c r="A324" s="8">
        <v>308</v>
      </c>
      <c r="B324" s="22">
        <v>45917</v>
      </c>
      <c r="C324" s="23" t="s">
        <v>11</v>
      </c>
      <c r="D324" s="11" t="s">
        <v>36</v>
      </c>
      <c r="E324" s="11" t="s">
        <v>37</v>
      </c>
      <c r="F324" s="23" t="s">
        <v>30</v>
      </c>
      <c r="G324" s="23">
        <v>3602263487</v>
      </c>
      <c r="H324" s="23" t="s">
        <v>32</v>
      </c>
      <c r="I324" s="33" t="s">
        <v>572</v>
      </c>
      <c r="J324" s="25"/>
      <c r="K324" s="17" t="s">
        <v>35</v>
      </c>
      <c r="L324" s="11" t="s">
        <v>5</v>
      </c>
      <c r="M324" s="23"/>
    </row>
    <row r="325" customHeight="1" spans="1:13">
      <c r="A325" s="8">
        <v>309</v>
      </c>
      <c r="B325" s="22">
        <v>45917</v>
      </c>
      <c r="C325" s="23" t="s">
        <v>11</v>
      </c>
      <c r="D325" s="11" t="s">
        <v>36</v>
      </c>
      <c r="E325" s="11" t="s">
        <v>37</v>
      </c>
      <c r="F325" s="23" t="s">
        <v>30</v>
      </c>
      <c r="G325" s="23">
        <v>3602257312</v>
      </c>
      <c r="H325" s="23" t="s">
        <v>32</v>
      </c>
      <c r="I325" s="33" t="s">
        <v>573</v>
      </c>
      <c r="J325" s="25"/>
      <c r="K325" s="17" t="s">
        <v>35</v>
      </c>
      <c r="L325" s="11" t="s">
        <v>5</v>
      </c>
      <c r="M325" s="23"/>
    </row>
    <row r="326" customHeight="1" spans="1:13">
      <c r="A326" s="8">
        <v>310</v>
      </c>
      <c r="B326" s="22">
        <v>45917</v>
      </c>
      <c r="C326" s="23" t="s">
        <v>11</v>
      </c>
      <c r="D326" s="11" t="s">
        <v>36</v>
      </c>
      <c r="E326" s="11" t="s">
        <v>37</v>
      </c>
      <c r="F326" s="23" t="s">
        <v>30</v>
      </c>
      <c r="G326" s="23">
        <v>3602267177</v>
      </c>
      <c r="H326" s="23" t="s">
        <v>51</v>
      </c>
      <c r="I326" s="33" t="s">
        <v>574</v>
      </c>
      <c r="J326" s="25"/>
      <c r="K326" s="17" t="s">
        <v>35</v>
      </c>
      <c r="L326" s="11" t="s">
        <v>5</v>
      </c>
      <c r="M326" s="23"/>
    </row>
    <row r="327" customHeight="1" spans="1:13">
      <c r="A327" s="8">
        <v>311</v>
      </c>
      <c r="B327" s="22">
        <v>45917</v>
      </c>
      <c r="C327" s="23" t="s">
        <v>11</v>
      </c>
      <c r="D327" s="11" t="s">
        <v>36</v>
      </c>
      <c r="E327" s="11" t="s">
        <v>37</v>
      </c>
      <c r="F327" s="23" t="s">
        <v>30</v>
      </c>
      <c r="G327" s="23">
        <v>3602257301</v>
      </c>
      <c r="H327" s="23" t="s">
        <v>42</v>
      </c>
      <c r="I327" s="25" t="s">
        <v>36</v>
      </c>
      <c r="J327" s="33" t="s">
        <v>575</v>
      </c>
      <c r="K327" s="17" t="s">
        <v>35</v>
      </c>
      <c r="L327" s="11" t="s">
        <v>5</v>
      </c>
      <c r="M327" s="23"/>
    </row>
    <row r="328" customHeight="1" spans="1:13">
      <c r="A328" s="8">
        <v>312</v>
      </c>
      <c r="B328" s="22">
        <v>45917</v>
      </c>
      <c r="C328" s="23" t="s">
        <v>11</v>
      </c>
      <c r="D328" s="11" t="s">
        <v>36</v>
      </c>
      <c r="E328" s="11" t="s">
        <v>37</v>
      </c>
      <c r="F328" s="23" t="s">
        <v>30</v>
      </c>
      <c r="G328" s="11">
        <v>3602264837</v>
      </c>
      <c r="H328" s="23" t="s">
        <v>51</v>
      </c>
      <c r="I328" s="33" t="s">
        <v>576</v>
      </c>
      <c r="J328" s="25"/>
      <c r="K328" s="17" t="s">
        <v>35</v>
      </c>
      <c r="L328" s="11" t="s">
        <v>5</v>
      </c>
      <c r="M328" s="23"/>
    </row>
    <row r="329" customHeight="1" spans="1:13">
      <c r="A329" s="8">
        <v>313</v>
      </c>
      <c r="B329" s="22">
        <v>45917</v>
      </c>
      <c r="C329" s="23" t="s">
        <v>11</v>
      </c>
      <c r="D329" s="11" t="s">
        <v>36</v>
      </c>
      <c r="E329" s="11" t="s">
        <v>37</v>
      </c>
      <c r="F329" s="23" t="s">
        <v>30</v>
      </c>
      <c r="G329" s="23">
        <v>3602263476</v>
      </c>
      <c r="H329" s="23" t="s">
        <v>32</v>
      </c>
      <c r="I329" s="33" t="s">
        <v>577</v>
      </c>
      <c r="J329" s="25"/>
      <c r="K329" s="17" t="s">
        <v>35</v>
      </c>
      <c r="L329" s="11" t="s">
        <v>5</v>
      </c>
      <c r="M329" s="23"/>
    </row>
    <row r="330" customHeight="1" spans="1:13">
      <c r="A330" s="8">
        <v>314</v>
      </c>
      <c r="B330" s="22">
        <v>45917</v>
      </c>
      <c r="C330" s="23" t="s">
        <v>11</v>
      </c>
      <c r="D330" s="11" t="s">
        <v>36</v>
      </c>
      <c r="E330" s="11" t="s">
        <v>37</v>
      </c>
      <c r="F330" s="23" t="s">
        <v>30</v>
      </c>
      <c r="G330" s="23">
        <v>3602263465</v>
      </c>
      <c r="H330" s="23" t="s">
        <v>57</v>
      </c>
      <c r="I330" s="33" t="s">
        <v>578</v>
      </c>
      <c r="J330" s="25"/>
      <c r="K330" s="17" t="s">
        <v>35</v>
      </c>
      <c r="L330" s="11" t="s">
        <v>5</v>
      </c>
      <c r="M330" s="23"/>
    </row>
    <row r="331" customHeight="1" spans="1:13">
      <c r="A331" s="8">
        <v>315</v>
      </c>
      <c r="B331" s="22">
        <v>45917</v>
      </c>
      <c r="C331" s="23" t="s">
        <v>11</v>
      </c>
      <c r="D331" s="11" t="s">
        <v>36</v>
      </c>
      <c r="E331" s="11" t="s">
        <v>37</v>
      </c>
      <c r="F331" s="23" t="s">
        <v>30</v>
      </c>
      <c r="G331" s="23">
        <v>3602263454</v>
      </c>
      <c r="H331" s="23" t="s">
        <v>32</v>
      </c>
      <c r="I331" s="33" t="s">
        <v>579</v>
      </c>
      <c r="J331" s="25"/>
      <c r="K331" s="17" t="s">
        <v>35</v>
      </c>
      <c r="L331" s="11" t="s">
        <v>5</v>
      </c>
      <c r="M331" s="23"/>
    </row>
    <row r="332" customHeight="1" spans="1:13">
      <c r="A332" s="8">
        <v>316</v>
      </c>
      <c r="B332" s="22">
        <v>45917</v>
      </c>
      <c r="C332" s="23" t="s">
        <v>11</v>
      </c>
      <c r="D332" s="11" t="s">
        <v>36</v>
      </c>
      <c r="E332" s="11" t="s">
        <v>37</v>
      </c>
      <c r="F332" s="23" t="s">
        <v>30</v>
      </c>
      <c r="G332" s="23">
        <v>3602263443</v>
      </c>
      <c r="H332" s="23" t="s">
        <v>51</v>
      </c>
      <c r="I332" s="33" t="s">
        <v>580</v>
      </c>
      <c r="J332" s="25"/>
      <c r="K332" s="17" t="s">
        <v>35</v>
      </c>
      <c r="L332" s="11" t="s">
        <v>5</v>
      </c>
      <c r="M332" s="23"/>
    </row>
    <row r="333" customHeight="1" spans="1:13">
      <c r="A333" s="8">
        <v>317</v>
      </c>
      <c r="B333" s="22">
        <v>45917</v>
      </c>
      <c r="C333" s="23" t="s">
        <v>11</v>
      </c>
      <c r="D333" s="11" t="s">
        <v>36</v>
      </c>
      <c r="E333" s="11" t="s">
        <v>37</v>
      </c>
      <c r="F333" s="23" t="s">
        <v>30</v>
      </c>
      <c r="G333" s="23">
        <v>3602247874</v>
      </c>
      <c r="H333" s="23" t="s">
        <v>32</v>
      </c>
      <c r="I333" s="33" t="s">
        <v>581</v>
      </c>
      <c r="J333" s="25"/>
      <c r="K333" s="17" t="s">
        <v>35</v>
      </c>
      <c r="L333" s="11" t="s">
        <v>5</v>
      </c>
      <c r="M333" s="23"/>
    </row>
    <row r="334" customHeight="1" spans="1:13">
      <c r="A334" s="8">
        <v>318</v>
      </c>
      <c r="B334" s="22">
        <v>45917</v>
      </c>
      <c r="C334" s="23" t="s">
        <v>11</v>
      </c>
      <c r="D334" s="11" t="s">
        <v>36</v>
      </c>
      <c r="E334" s="11" t="s">
        <v>37</v>
      </c>
      <c r="F334" s="23" t="s">
        <v>30</v>
      </c>
      <c r="G334" s="23">
        <v>3602234531</v>
      </c>
      <c r="H334" s="24" t="s">
        <v>108</v>
      </c>
      <c r="I334" s="33" t="s">
        <v>582</v>
      </c>
      <c r="J334" s="25"/>
      <c r="K334" s="17" t="s">
        <v>35</v>
      </c>
      <c r="L334" s="11" t="s">
        <v>5</v>
      </c>
      <c r="M334" s="23"/>
    </row>
    <row r="335" customHeight="1" spans="1:13">
      <c r="A335" s="8">
        <v>319</v>
      </c>
      <c r="B335" s="22">
        <v>45917</v>
      </c>
      <c r="C335" s="23" t="s">
        <v>11</v>
      </c>
      <c r="D335" s="11" t="s">
        <v>36</v>
      </c>
      <c r="E335" s="11" t="s">
        <v>37</v>
      </c>
      <c r="F335" s="23" t="s">
        <v>30</v>
      </c>
      <c r="G335" s="23">
        <v>3602233541</v>
      </c>
      <c r="H335" s="23" t="s">
        <v>32</v>
      </c>
      <c r="I335" s="33" t="s">
        <v>583</v>
      </c>
      <c r="J335" s="25"/>
      <c r="K335" s="17" t="s">
        <v>35</v>
      </c>
      <c r="L335" s="11" t="s">
        <v>5</v>
      </c>
      <c r="M335" s="23"/>
    </row>
    <row r="336" customHeight="1" spans="1:13">
      <c r="A336" s="8">
        <v>320</v>
      </c>
      <c r="B336" s="22">
        <v>45917</v>
      </c>
      <c r="C336" s="23" t="s">
        <v>11</v>
      </c>
      <c r="D336" s="11" t="s">
        <v>36</v>
      </c>
      <c r="E336" s="11" t="s">
        <v>37</v>
      </c>
      <c r="F336" s="23" t="s">
        <v>30</v>
      </c>
      <c r="G336" s="23">
        <v>3602233530</v>
      </c>
      <c r="H336" s="23" t="s">
        <v>57</v>
      </c>
      <c r="I336" s="33" t="s">
        <v>584</v>
      </c>
      <c r="J336" s="25"/>
      <c r="K336" s="17" t="s">
        <v>35</v>
      </c>
      <c r="L336" s="11" t="s">
        <v>5</v>
      </c>
      <c r="M336" s="23"/>
    </row>
    <row r="337" customHeight="1" spans="1:13">
      <c r="A337" s="8">
        <v>321</v>
      </c>
      <c r="B337" s="22">
        <v>45917</v>
      </c>
      <c r="C337" s="23" t="s">
        <v>11</v>
      </c>
      <c r="D337" s="11" t="s">
        <v>36</v>
      </c>
      <c r="E337" s="11" t="s">
        <v>37</v>
      </c>
      <c r="F337" s="23" t="s">
        <v>30</v>
      </c>
      <c r="G337" s="23">
        <v>3602233527</v>
      </c>
      <c r="H337" s="23" t="s">
        <v>32</v>
      </c>
      <c r="I337" s="33" t="s">
        <v>585</v>
      </c>
      <c r="J337" s="25"/>
      <c r="K337" s="17" t="s">
        <v>35</v>
      </c>
      <c r="L337" s="11" t="s">
        <v>5</v>
      </c>
      <c r="M337" s="23"/>
    </row>
    <row r="338" customHeight="1" spans="1:13">
      <c r="A338" s="8">
        <v>322</v>
      </c>
      <c r="B338" s="22">
        <v>45917</v>
      </c>
      <c r="C338" s="23" t="s">
        <v>11</v>
      </c>
      <c r="D338" s="11" t="s">
        <v>36</v>
      </c>
      <c r="E338" s="11" t="s">
        <v>37</v>
      </c>
      <c r="F338" s="23" t="s">
        <v>30</v>
      </c>
      <c r="G338" s="23">
        <v>3602261867</v>
      </c>
      <c r="H338" s="23" t="s">
        <v>51</v>
      </c>
      <c r="I338" s="33" t="s">
        <v>586</v>
      </c>
      <c r="J338" s="25"/>
      <c r="K338" s="17" t="s">
        <v>35</v>
      </c>
      <c r="L338" s="11" t="s">
        <v>5</v>
      </c>
      <c r="M338" s="23"/>
    </row>
    <row r="339" customHeight="1" spans="1:13">
      <c r="A339" s="8">
        <v>323</v>
      </c>
      <c r="B339" s="22">
        <v>45917</v>
      </c>
      <c r="C339" s="23" t="s">
        <v>11</v>
      </c>
      <c r="D339" s="11" t="s">
        <v>36</v>
      </c>
      <c r="E339" s="11" t="s">
        <v>37</v>
      </c>
      <c r="F339" s="23" t="s">
        <v>30</v>
      </c>
      <c r="G339" s="23">
        <v>3602267494</v>
      </c>
      <c r="H339" s="23" t="s">
        <v>51</v>
      </c>
      <c r="I339" s="33" t="s">
        <v>587</v>
      </c>
      <c r="J339" s="25"/>
      <c r="K339" s="17" t="s">
        <v>35</v>
      </c>
      <c r="L339" s="11" t="s">
        <v>5</v>
      </c>
      <c r="M339" s="23"/>
    </row>
    <row r="340" customHeight="1" spans="1:13">
      <c r="A340" s="8">
        <v>324</v>
      </c>
      <c r="B340" s="22">
        <v>45917</v>
      </c>
      <c r="C340" s="23" t="s">
        <v>11</v>
      </c>
      <c r="D340" s="11" t="s">
        <v>36</v>
      </c>
      <c r="E340" s="11" t="s">
        <v>37</v>
      </c>
      <c r="F340" s="23" t="s">
        <v>30</v>
      </c>
      <c r="G340" s="23">
        <v>3602267504</v>
      </c>
      <c r="H340" s="23" t="s">
        <v>32</v>
      </c>
      <c r="I340" s="25" t="s">
        <v>588</v>
      </c>
      <c r="J340" s="25"/>
      <c r="K340" s="17" t="s">
        <v>35</v>
      </c>
      <c r="L340" s="11" t="s">
        <v>5</v>
      </c>
      <c r="M340" s="23"/>
    </row>
    <row r="341" customHeight="1" spans="1:13">
      <c r="A341" s="8">
        <v>325</v>
      </c>
      <c r="B341" s="22">
        <v>45917</v>
      </c>
      <c r="C341" s="23" t="s">
        <v>9</v>
      </c>
      <c r="D341" s="11" t="s">
        <v>589</v>
      </c>
      <c r="E341" s="11" t="s">
        <v>37</v>
      </c>
      <c r="F341" s="23" t="s">
        <v>30</v>
      </c>
      <c r="G341" s="23" t="s">
        <v>590</v>
      </c>
      <c r="H341" s="23" t="s">
        <v>32</v>
      </c>
      <c r="I341" s="25" t="s">
        <v>265</v>
      </c>
      <c r="J341" s="25" t="s">
        <v>591</v>
      </c>
      <c r="K341" s="17" t="s">
        <v>35</v>
      </c>
      <c r="L341" s="11" t="s">
        <v>5</v>
      </c>
      <c r="M341" s="23"/>
    </row>
    <row r="342" customHeight="1" spans="1:13">
      <c r="A342" s="8">
        <v>326</v>
      </c>
      <c r="B342" s="22">
        <v>45917</v>
      </c>
      <c r="C342" s="23" t="s">
        <v>9</v>
      </c>
      <c r="D342" s="11" t="s">
        <v>36</v>
      </c>
      <c r="E342" s="11" t="s">
        <v>37</v>
      </c>
      <c r="F342" s="23" t="s">
        <v>30</v>
      </c>
      <c r="G342" s="23">
        <v>3602267201</v>
      </c>
      <c r="H342" s="23" t="s">
        <v>32</v>
      </c>
      <c r="I342" s="33" t="s">
        <v>592</v>
      </c>
      <c r="J342" s="25"/>
      <c r="K342" s="17" t="s">
        <v>35</v>
      </c>
      <c r="L342" s="11" t="s">
        <v>5</v>
      </c>
      <c r="M342" s="23"/>
    </row>
    <row r="343" customHeight="1" spans="1:13">
      <c r="A343" s="8">
        <v>327</v>
      </c>
      <c r="B343" s="22">
        <v>45918</v>
      </c>
      <c r="C343" s="23" t="s">
        <v>13</v>
      </c>
      <c r="D343" s="11" t="s">
        <v>593</v>
      </c>
      <c r="E343" s="11" t="s">
        <v>29</v>
      </c>
      <c r="F343" s="23" t="s">
        <v>30</v>
      </c>
      <c r="G343" s="23">
        <v>3602260484</v>
      </c>
      <c r="H343" s="23" t="s">
        <v>32</v>
      </c>
      <c r="I343" s="25" t="s">
        <v>55</v>
      </c>
      <c r="J343" s="25" t="s">
        <v>55</v>
      </c>
      <c r="K343" s="17" t="s">
        <v>35</v>
      </c>
      <c r="L343" s="11" t="s">
        <v>5</v>
      </c>
      <c r="M343" s="23"/>
    </row>
    <row r="344" customHeight="1" spans="1:13">
      <c r="A344" s="8">
        <v>328</v>
      </c>
      <c r="B344" s="22">
        <v>45918</v>
      </c>
      <c r="C344" s="23" t="s">
        <v>13</v>
      </c>
      <c r="D344" s="11" t="s">
        <v>594</v>
      </c>
      <c r="E344" s="11" t="s">
        <v>29</v>
      </c>
      <c r="F344" s="23" t="s">
        <v>30</v>
      </c>
      <c r="G344" s="23" t="s">
        <v>595</v>
      </c>
      <c r="H344" s="23" t="s">
        <v>38</v>
      </c>
      <c r="I344" s="25" t="s">
        <v>596</v>
      </c>
      <c r="J344" s="25" t="s">
        <v>597</v>
      </c>
      <c r="K344" s="17" t="s">
        <v>35</v>
      </c>
      <c r="L344" s="11" t="s">
        <v>5</v>
      </c>
      <c r="M344" s="23"/>
    </row>
    <row r="345" customHeight="1" spans="1:13">
      <c r="A345" s="8">
        <v>329</v>
      </c>
      <c r="B345" s="22">
        <v>45918</v>
      </c>
      <c r="C345" s="23" t="s">
        <v>13</v>
      </c>
      <c r="D345" s="11" t="s">
        <v>598</v>
      </c>
      <c r="E345" s="11" t="s">
        <v>29</v>
      </c>
      <c r="F345" s="23" t="s">
        <v>30</v>
      </c>
      <c r="G345" s="23" t="s">
        <v>599</v>
      </c>
      <c r="H345" s="23" t="s">
        <v>32</v>
      </c>
      <c r="I345" s="25" t="s">
        <v>600</v>
      </c>
      <c r="J345" s="25">
        <v>140300191</v>
      </c>
      <c r="K345" s="17" t="s">
        <v>35</v>
      </c>
      <c r="L345" s="11" t="s">
        <v>5</v>
      </c>
      <c r="M345" s="23"/>
    </row>
    <row r="346" customHeight="1" spans="1:13">
      <c r="A346" s="8">
        <v>330</v>
      </c>
      <c r="B346" s="9">
        <v>45918</v>
      </c>
      <c r="C346" s="11" t="s">
        <v>8</v>
      </c>
      <c r="D346" s="10" t="s">
        <v>36</v>
      </c>
      <c r="E346" s="11" t="s">
        <v>37</v>
      </c>
      <c r="F346" s="11" t="s">
        <v>30</v>
      </c>
      <c r="G346" s="11">
        <v>3602209195</v>
      </c>
      <c r="H346" s="11" t="s">
        <v>32</v>
      </c>
      <c r="I346" s="30" t="s">
        <v>601</v>
      </c>
      <c r="J346" s="16"/>
      <c r="K346" s="17" t="s">
        <v>35</v>
      </c>
      <c r="L346" s="11" t="s">
        <v>5</v>
      </c>
      <c r="M346" s="11"/>
    </row>
    <row r="347" customHeight="1" spans="1:13">
      <c r="A347" s="8">
        <v>331</v>
      </c>
      <c r="B347" s="9">
        <v>45918</v>
      </c>
      <c r="C347" s="11" t="s">
        <v>8</v>
      </c>
      <c r="D347" s="10" t="s">
        <v>36</v>
      </c>
      <c r="E347" s="11" t="s">
        <v>37</v>
      </c>
      <c r="F347" s="11" t="s">
        <v>30</v>
      </c>
      <c r="G347" s="11">
        <v>3602241955</v>
      </c>
      <c r="H347" s="11" t="s">
        <v>108</v>
      </c>
      <c r="I347" s="30" t="s">
        <v>602</v>
      </c>
      <c r="J347" s="16"/>
      <c r="K347" s="17" t="s">
        <v>35</v>
      </c>
      <c r="L347" s="11" t="s">
        <v>5</v>
      </c>
      <c r="M347" s="11"/>
    </row>
    <row r="348" customHeight="1" spans="1:13">
      <c r="A348" s="8">
        <v>332</v>
      </c>
      <c r="B348" s="9">
        <v>45918</v>
      </c>
      <c r="C348" s="11" t="s">
        <v>15</v>
      </c>
      <c r="D348" s="10" t="s">
        <v>36</v>
      </c>
      <c r="E348" s="11" t="s">
        <v>37</v>
      </c>
      <c r="F348" s="11" t="s">
        <v>30</v>
      </c>
      <c r="G348" s="11">
        <v>3602259181</v>
      </c>
      <c r="H348" s="11" t="s">
        <v>32</v>
      </c>
      <c r="I348" s="30" t="s">
        <v>603</v>
      </c>
      <c r="J348" s="16"/>
      <c r="K348" s="17" t="s">
        <v>35</v>
      </c>
      <c r="L348" s="11" t="s">
        <v>5</v>
      </c>
      <c r="M348" s="11"/>
    </row>
    <row r="349" customHeight="1" spans="1:13">
      <c r="A349" s="8">
        <v>333</v>
      </c>
      <c r="B349" s="9">
        <v>45918</v>
      </c>
      <c r="C349" s="11" t="s">
        <v>15</v>
      </c>
      <c r="D349" s="10" t="s">
        <v>36</v>
      </c>
      <c r="E349" s="11" t="s">
        <v>37</v>
      </c>
      <c r="F349" s="11" t="s">
        <v>30</v>
      </c>
      <c r="G349" s="11">
        <v>3602145284</v>
      </c>
      <c r="H349" s="11" t="s">
        <v>108</v>
      </c>
      <c r="I349" s="30" t="s">
        <v>604</v>
      </c>
      <c r="J349" s="16"/>
      <c r="K349" s="17" t="s">
        <v>35</v>
      </c>
      <c r="L349" s="11" t="s">
        <v>5</v>
      </c>
      <c r="M349" s="11"/>
    </row>
    <row r="350" customHeight="1" spans="1:13">
      <c r="A350" s="8">
        <v>334</v>
      </c>
      <c r="B350" s="9">
        <v>45918</v>
      </c>
      <c r="C350" s="11" t="s">
        <v>9</v>
      </c>
      <c r="D350" s="10" t="s">
        <v>36</v>
      </c>
      <c r="E350" s="11" t="s">
        <v>29</v>
      </c>
      <c r="F350" s="11" t="s">
        <v>30</v>
      </c>
      <c r="G350" s="11">
        <v>3602267537</v>
      </c>
      <c r="H350" s="10" t="s">
        <v>48</v>
      </c>
      <c r="I350" s="18" t="s">
        <v>605</v>
      </c>
      <c r="J350" s="18" t="s">
        <v>606</v>
      </c>
      <c r="K350" s="17" t="s">
        <v>35</v>
      </c>
      <c r="L350" s="11" t="s">
        <v>5</v>
      </c>
      <c r="M350" s="11"/>
    </row>
    <row r="351" customHeight="1" spans="1:13">
      <c r="A351" s="8">
        <v>335</v>
      </c>
      <c r="B351" s="9">
        <v>45918</v>
      </c>
      <c r="C351" s="11" t="s">
        <v>9</v>
      </c>
      <c r="D351" s="10" t="s">
        <v>36</v>
      </c>
      <c r="E351" s="11" t="s">
        <v>29</v>
      </c>
      <c r="F351" s="11" t="s">
        <v>30</v>
      </c>
      <c r="G351" s="11">
        <v>3602267540</v>
      </c>
      <c r="H351" s="11" t="s">
        <v>42</v>
      </c>
      <c r="I351" s="16" t="s">
        <v>607</v>
      </c>
      <c r="J351" s="16" t="s">
        <v>608</v>
      </c>
      <c r="K351" s="17" t="s">
        <v>35</v>
      </c>
      <c r="L351" s="11" t="s">
        <v>5</v>
      </c>
      <c r="M351" s="11"/>
    </row>
    <row r="352" customHeight="1" spans="1:13">
      <c r="A352" s="8">
        <v>336</v>
      </c>
      <c r="B352" s="9">
        <v>45918</v>
      </c>
      <c r="C352" s="11" t="s">
        <v>11</v>
      </c>
      <c r="D352" s="10" t="s">
        <v>36</v>
      </c>
      <c r="E352" s="11" t="s">
        <v>37</v>
      </c>
      <c r="F352" s="11" t="s">
        <v>30</v>
      </c>
      <c r="G352" s="11">
        <v>3602268260</v>
      </c>
      <c r="H352" s="11" t="s">
        <v>108</v>
      </c>
      <c r="I352" s="16" t="s">
        <v>609</v>
      </c>
      <c r="J352" s="16"/>
      <c r="K352" s="17" t="s">
        <v>35</v>
      </c>
      <c r="L352" s="11" t="s">
        <v>5</v>
      </c>
      <c r="M352" s="11"/>
    </row>
    <row r="353" customHeight="1" spans="1:13">
      <c r="A353" s="8">
        <v>337</v>
      </c>
      <c r="B353" s="9">
        <v>45918</v>
      </c>
      <c r="C353" s="11" t="s">
        <v>11</v>
      </c>
      <c r="D353" s="10" t="s">
        <v>36</v>
      </c>
      <c r="E353" s="11" t="s">
        <v>37</v>
      </c>
      <c r="F353" s="11" t="s">
        <v>30</v>
      </c>
      <c r="G353" s="11">
        <v>3602268257</v>
      </c>
      <c r="H353" s="11" t="s">
        <v>51</v>
      </c>
      <c r="I353" s="30" t="s">
        <v>610</v>
      </c>
      <c r="J353" s="16"/>
      <c r="K353" s="17" t="s">
        <v>35</v>
      </c>
      <c r="L353" s="11" t="s">
        <v>5</v>
      </c>
      <c r="M353" s="11"/>
    </row>
    <row r="354" customHeight="1" spans="1:13">
      <c r="A354" s="8">
        <v>338</v>
      </c>
      <c r="B354" s="9">
        <v>45918</v>
      </c>
      <c r="C354" s="11" t="s">
        <v>11</v>
      </c>
      <c r="D354" s="10" t="s">
        <v>36</v>
      </c>
      <c r="E354" s="11" t="s">
        <v>37</v>
      </c>
      <c r="F354" s="11" t="s">
        <v>30</v>
      </c>
      <c r="G354" s="11">
        <v>3602267832</v>
      </c>
      <c r="H354" s="11" t="s">
        <v>156</v>
      </c>
      <c r="I354" s="30" t="s">
        <v>611</v>
      </c>
      <c r="J354" s="16"/>
      <c r="K354" s="17" t="s">
        <v>35</v>
      </c>
      <c r="L354" s="11" t="s">
        <v>5</v>
      </c>
      <c r="M354" s="11"/>
    </row>
    <row r="355" customHeight="1" spans="1:13">
      <c r="A355" s="8">
        <v>339</v>
      </c>
      <c r="B355" s="9">
        <v>45918</v>
      </c>
      <c r="C355" s="11" t="s">
        <v>11</v>
      </c>
      <c r="D355" s="10" t="s">
        <v>36</v>
      </c>
      <c r="E355" s="11" t="s">
        <v>37</v>
      </c>
      <c r="F355" s="11" t="s">
        <v>30</v>
      </c>
      <c r="G355" s="11">
        <v>3602268282</v>
      </c>
      <c r="H355" s="11" t="s">
        <v>38</v>
      </c>
      <c r="I355" s="25" t="s">
        <v>55</v>
      </c>
      <c r="J355" s="25" t="s">
        <v>55</v>
      </c>
      <c r="K355" s="17" t="s">
        <v>35</v>
      </c>
      <c r="L355" s="11" t="s">
        <v>5</v>
      </c>
      <c r="M355" s="11"/>
    </row>
    <row r="356" customHeight="1" spans="1:13">
      <c r="A356" s="8">
        <v>340</v>
      </c>
      <c r="B356" s="9">
        <v>45918</v>
      </c>
      <c r="C356" s="11" t="s">
        <v>11</v>
      </c>
      <c r="D356" s="10" t="s">
        <v>36</v>
      </c>
      <c r="E356" s="11" t="s">
        <v>37</v>
      </c>
      <c r="F356" s="11" t="s">
        <v>30</v>
      </c>
      <c r="G356" s="11">
        <v>3602268271</v>
      </c>
      <c r="H356" s="11" t="s">
        <v>32</v>
      </c>
      <c r="I356" s="30" t="s">
        <v>612</v>
      </c>
      <c r="J356" s="16"/>
      <c r="K356" s="17" t="s">
        <v>35</v>
      </c>
      <c r="L356" s="11" t="s">
        <v>5</v>
      </c>
      <c r="M356" s="11"/>
    </row>
    <row r="357" customHeight="1" spans="1:13">
      <c r="A357" s="8">
        <v>341</v>
      </c>
      <c r="B357" s="9">
        <v>45918</v>
      </c>
      <c r="C357" s="11" t="s">
        <v>11</v>
      </c>
      <c r="D357" s="10" t="s">
        <v>36</v>
      </c>
      <c r="E357" s="11" t="s">
        <v>37</v>
      </c>
      <c r="F357" s="11" t="s">
        <v>30</v>
      </c>
      <c r="G357" s="11">
        <v>3602271194</v>
      </c>
      <c r="H357" s="11" t="s">
        <v>38</v>
      </c>
      <c r="I357" s="30" t="s">
        <v>613</v>
      </c>
      <c r="J357" s="16"/>
      <c r="K357" s="17" t="s">
        <v>35</v>
      </c>
      <c r="L357" s="11" t="s">
        <v>5</v>
      </c>
      <c r="M357" s="11"/>
    </row>
    <row r="358" customHeight="1" spans="1:13">
      <c r="A358" s="8">
        <v>342</v>
      </c>
      <c r="B358" s="9">
        <v>45918</v>
      </c>
      <c r="C358" s="11" t="s">
        <v>11</v>
      </c>
      <c r="D358" s="10" t="s">
        <v>36</v>
      </c>
      <c r="E358" s="11" t="s">
        <v>37</v>
      </c>
      <c r="F358" s="11" t="s">
        <v>30</v>
      </c>
      <c r="G358" s="11">
        <v>3602271183</v>
      </c>
      <c r="H358" s="11" t="s">
        <v>51</v>
      </c>
      <c r="I358" s="30" t="s">
        <v>614</v>
      </c>
      <c r="J358" s="16"/>
      <c r="K358" s="17" t="s">
        <v>35</v>
      </c>
      <c r="L358" s="11" t="s">
        <v>5</v>
      </c>
      <c r="M358" s="11"/>
    </row>
    <row r="359" customHeight="1" spans="1:13">
      <c r="A359" s="8">
        <v>343</v>
      </c>
      <c r="B359" s="9">
        <v>45918</v>
      </c>
      <c r="C359" s="11" t="s">
        <v>11</v>
      </c>
      <c r="D359" s="10" t="s">
        <v>36</v>
      </c>
      <c r="E359" s="11" t="s">
        <v>37</v>
      </c>
      <c r="F359" s="11" t="s">
        <v>30</v>
      </c>
      <c r="G359" s="11">
        <v>3602270326</v>
      </c>
      <c r="H359" s="11" t="s">
        <v>51</v>
      </c>
      <c r="I359" s="30" t="s">
        <v>615</v>
      </c>
      <c r="J359" s="16"/>
      <c r="K359" s="17" t="s">
        <v>35</v>
      </c>
      <c r="L359" s="11" t="s">
        <v>5</v>
      </c>
      <c r="M359" s="11"/>
    </row>
    <row r="360" customHeight="1" spans="1:13">
      <c r="A360" s="8">
        <v>344</v>
      </c>
      <c r="B360" s="9">
        <v>45918</v>
      </c>
      <c r="C360" s="11" t="s">
        <v>11</v>
      </c>
      <c r="D360" s="10" t="s">
        <v>36</v>
      </c>
      <c r="E360" s="11" t="s">
        <v>37</v>
      </c>
      <c r="F360" s="11" t="s">
        <v>30</v>
      </c>
      <c r="G360" s="11">
        <v>3602262194</v>
      </c>
      <c r="H360" s="11" t="s">
        <v>32</v>
      </c>
      <c r="I360" s="16" t="s">
        <v>39</v>
      </c>
      <c r="J360" s="16" t="s">
        <v>36</v>
      </c>
      <c r="K360" s="17" t="s">
        <v>35</v>
      </c>
      <c r="L360" s="11" t="s">
        <v>5</v>
      </c>
      <c r="M360" s="11"/>
    </row>
    <row r="361" customHeight="1" spans="1:13">
      <c r="A361" s="8">
        <v>345</v>
      </c>
      <c r="B361" s="9">
        <v>45918</v>
      </c>
      <c r="C361" s="11" t="s">
        <v>11</v>
      </c>
      <c r="D361" s="10" t="s">
        <v>36</v>
      </c>
      <c r="E361" s="11" t="s">
        <v>37</v>
      </c>
      <c r="F361" s="11" t="s">
        <v>30</v>
      </c>
      <c r="G361" s="11">
        <v>3602265423</v>
      </c>
      <c r="H361" s="11" t="s">
        <v>51</v>
      </c>
      <c r="I361" s="16" t="s">
        <v>36</v>
      </c>
      <c r="J361" s="16" t="s">
        <v>36</v>
      </c>
      <c r="K361" s="17" t="s">
        <v>35</v>
      </c>
      <c r="L361" s="11" t="s">
        <v>5</v>
      </c>
      <c r="M361" s="11"/>
    </row>
    <row r="362" customHeight="1" spans="1:13">
      <c r="A362" s="8">
        <v>346</v>
      </c>
      <c r="B362" s="9">
        <v>45918</v>
      </c>
      <c r="C362" s="11" t="s">
        <v>11</v>
      </c>
      <c r="D362" s="10" t="s">
        <v>36</v>
      </c>
      <c r="E362" s="11" t="s">
        <v>37</v>
      </c>
      <c r="F362" s="11" t="s">
        <v>30</v>
      </c>
      <c r="G362" s="11">
        <v>3602265412</v>
      </c>
      <c r="H362" s="11" t="s">
        <v>32</v>
      </c>
      <c r="I362" s="30" t="s">
        <v>616</v>
      </c>
      <c r="J362" s="16"/>
      <c r="K362" s="17" t="s">
        <v>35</v>
      </c>
      <c r="L362" s="11" t="s">
        <v>5</v>
      </c>
      <c r="M362" s="11"/>
    </row>
    <row r="363" customHeight="1" spans="1:13">
      <c r="A363" s="8">
        <v>347</v>
      </c>
      <c r="B363" s="9">
        <v>45918</v>
      </c>
      <c r="C363" s="11" t="s">
        <v>11</v>
      </c>
      <c r="D363" s="10" t="s">
        <v>36</v>
      </c>
      <c r="E363" s="11" t="s">
        <v>37</v>
      </c>
      <c r="F363" s="11" t="s">
        <v>30</v>
      </c>
      <c r="G363" s="11">
        <v>3602270474</v>
      </c>
      <c r="H363" s="11" t="s">
        <v>32</v>
      </c>
      <c r="I363" s="16" t="s">
        <v>36</v>
      </c>
      <c r="J363" s="16">
        <v>191658</v>
      </c>
      <c r="K363" s="17" t="s">
        <v>35</v>
      </c>
      <c r="L363" s="11" t="s">
        <v>5</v>
      </c>
      <c r="M363" s="11"/>
    </row>
    <row r="364" customHeight="1" spans="1:13">
      <c r="A364" s="8">
        <v>348</v>
      </c>
      <c r="B364" s="9">
        <v>45918</v>
      </c>
      <c r="C364" s="11" t="s">
        <v>11</v>
      </c>
      <c r="D364" s="10" t="s">
        <v>36</v>
      </c>
      <c r="E364" s="11" t="s">
        <v>37</v>
      </c>
      <c r="F364" s="11" t="s">
        <v>30</v>
      </c>
      <c r="G364" s="11">
        <v>3602270315</v>
      </c>
      <c r="H364" s="11" t="s">
        <v>156</v>
      </c>
      <c r="I364" s="30" t="s">
        <v>617</v>
      </c>
      <c r="J364" s="16"/>
      <c r="K364" s="17" t="s">
        <v>35</v>
      </c>
      <c r="L364" s="11" t="s">
        <v>5</v>
      </c>
      <c r="M364" s="11"/>
    </row>
    <row r="365" customHeight="1" spans="1:13">
      <c r="A365" s="8">
        <v>349</v>
      </c>
      <c r="B365" s="9">
        <v>45918</v>
      </c>
      <c r="C365" s="11" t="s">
        <v>11</v>
      </c>
      <c r="D365" s="10" t="s">
        <v>36</v>
      </c>
      <c r="E365" s="11" t="s">
        <v>37</v>
      </c>
      <c r="F365" s="11" t="s">
        <v>30</v>
      </c>
      <c r="G365" s="11">
        <v>3602269236</v>
      </c>
      <c r="H365" s="11" t="s">
        <v>51</v>
      </c>
      <c r="I365" s="30" t="s">
        <v>618</v>
      </c>
      <c r="J365" s="16"/>
      <c r="K365" s="17" t="s">
        <v>35</v>
      </c>
      <c r="L365" s="11" t="s">
        <v>5</v>
      </c>
      <c r="M365" s="11"/>
    </row>
    <row r="366" customHeight="1" spans="1:13">
      <c r="A366" s="8">
        <v>350</v>
      </c>
      <c r="B366" s="9">
        <v>45918</v>
      </c>
      <c r="C366" s="11" t="s">
        <v>11</v>
      </c>
      <c r="D366" s="10" t="s">
        <v>36</v>
      </c>
      <c r="E366" s="11" t="s">
        <v>37</v>
      </c>
      <c r="F366" s="11" t="s">
        <v>30</v>
      </c>
      <c r="G366" s="11">
        <v>3602270485</v>
      </c>
      <c r="H366" s="11" t="s">
        <v>32</v>
      </c>
      <c r="I366" s="16" t="s">
        <v>36</v>
      </c>
      <c r="J366" s="16">
        <v>814192</v>
      </c>
      <c r="K366" s="17" t="s">
        <v>35</v>
      </c>
      <c r="L366" s="11" t="s">
        <v>5</v>
      </c>
      <c r="M366" s="11"/>
    </row>
    <row r="367" customHeight="1" spans="1:13">
      <c r="A367" s="8">
        <v>351</v>
      </c>
      <c r="B367" s="9">
        <v>45918</v>
      </c>
      <c r="C367" s="11" t="s">
        <v>15</v>
      </c>
      <c r="D367" s="11" t="s">
        <v>36</v>
      </c>
      <c r="E367" s="11" t="s">
        <v>37</v>
      </c>
      <c r="F367" s="11" t="s">
        <v>30</v>
      </c>
      <c r="G367" s="11">
        <v>3602217972</v>
      </c>
      <c r="H367" s="11" t="s">
        <v>42</v>
      </c>
      <c r="I367" s="30" t="s">
        <v>619</v>
      </c>
      <c r="J367" s="16"/>
      <c r="K367" s="17" t="s">
        <v>35</v>
      </c>
      <c r="L367" s="11" t="s">
        <v>5</v>
      </c>
      <c r="M367" s="11"/>
    </row>
    <row r="368" customHeight="1" spans="1:13">
      <c r="A368" s="8">
        <v>352</v>
      </c>
      <c r="B368" s="9">
        <v>45918</v>
      </c>
      <c r="C368" s="11" t="s">
        <v>10</v>
      </c>
      <c r="D368" s="11" t="s">
        <v>620</v>
      </c>
      <c r="E368" s="11" t="s">
        <v>37</v>
      </c>
      <c r="F368" s="11" t="s">
        <v>30</v>
      </c>
      <c r="G368" s="11" t="s">
        <v>621</v>
      </c>
      <c r="H368" s="11" t="s">
        <v>51</v>
      </c>
      <c r="I368" s="16" t="s">
        <v>36</v>
      </c>
      <c r="J368" s="16" t="s">
        <v>622</v>
      </c>
      <c r="K368" s="17" t="s">
        <v>35</v>
      </c>
      <c r="L368" s="11" t="s">
        <v>5</v>
      </c>
      <c r="M368" s="11"/>
    </row>
    <row r="369" customHeight="1" spans="1:13">
      <c r="A369" s="8">
        <v>353</v>
      </c>
      <c r="B369" s="9">
        <v>45918</v>
      </c>
      <c r="C369" s="11" t="s">
        <v>15</v>
      </c>
      <c r="D369" s="11" t="s">
        <v>36</v>
      </c>
      <c r="E369" s="11" t="s">
        <v>37</v>
      </c>
      <c r="F369" s="11" t="s">
        <v>30</v>
      </c>
      <c r="G369" s="11">
        <v>3602267256</v>
      </c>
      <c r="H369" s="11" t="s">
        <v>32</v>
      </c>
      <c r="I369" s="30" t="s">
        <v>623</v>
      </c>
      <c r="J369" s="16"/>
      <c r="K369" s="17" t="s">
        <v>35</v>
      </c>
      <c r="L369" s="11" t="s">
        <v>5</v>
      </c>
      <c r="M369" s="11"/>
    </row>
    <row r="370" customHeight="1" spans="1:13">
      <c r="A370" s="8">
        <v>354</v>
      </c>
      <c r="B370" s="9">
        <v>45918</v>
      </c>
      <c r="C370" s="11" t="s">
        <v>7</v>
      </c>
      <c r="D370" s="11" t="s">
        <v>624</v>
      </c>
      <c r="E370" s="11" t="s">
        <v>37</v>
      </c>
      <c r="F370" s="11" t="s">
        <v>30</v>
      </c>
      <c r="G370" s="11">
        <v>3602270935</v>
      </c>
      <c r="H370" s="11" t="s">
        <v>40</v>
      </c>
      <c r="I370" s="30" t="s">
        <v>625</v>
      </c>
      <c r="J370" s="16"/>
      <c r="K370" s="17" t="s">
        <v>35</v>
      </c>
      <c r="L370" s="11" t="s">
        <v>5</v>
      </c>
      <c r="M370" s="11"/>
    </row>
    <row r="371" customHeight="1" spans="1:13">
      <c r="A371" s="8">
        <v>355</v>
      </c>
      <c r="B371" s="9">
        <v>45918</v>
      </c>
      <c r="C371" s="11" t="s">
        <v>12</v>
      </c>
      <c r="D371" s="11" t="s">
        <v>36</v>
      </c>
      <c r="E371" s="11" t="s">
        <v>37</v>
      </c>
      <c r="F371" s="11" t="s">
        <v>30</v>
      </c>
      <c r="G371" s="11">
        <v>3602264693</v>
      </c>
      <c r="H371" s="11" t="s">
        <v>626</v>
      </c>
      <c r="I371" s="30" t="s">
        <v>627</v>
      </c>
      <c r="J371" s="16"/>
      <c r="K371" s="17" t="s">
        <v>35</v>
      </c>
      <c r="L371" s="11" t="s">
        <v>5</v>
      </c>
      <c r="M371" s="11"/>
    </row>
    <row r="372" customHeight="1" spans="1:13">
      <c r="A372" s="8">
        <v>356</v>
      </c>
      <c r="B372" s="9">
        <v>45918</v>
      </c>
      <c r="C372" s="11" t="s">
        <v>12</v>
      </c>
      <c r="D372" s="11" t="s">
        <v>36</v>
      </c>
      <c r="E372" s="11" t="s">
        <v>37</v>
      </c>
      <c r="F372" s="11" t="s">
        <v>30</v>
      </c>
      <c r="G372" s="11">
        <v>3602264635</v>
      </c>
      <c r="H372" s="11" t="s">
        <v>32</v>
      </c>
      <c r="I372" s="16" t="s">
        <v>55</v>
      </c>
      <c r="J372" s="16" t="s">
        <v>55</v>
      </c>
      <c r="K372" s="17" t="s">
        <v>35</v>
      </c>
      <c r="L372" s="11" t="s">
        <v>5</v>
      </c>
      <c r="M372" s="11"/>
    </row>
    <row r="373" customHeight="1" spans="1:13">
      <c r="A373" s="8">
        <v>357</v>
      </c>
      <c r="B373" s="9">
        <v>45918</v>
      </c>
      <c r="C373" s="11" t="s">
        <v>12</v>
      </c>
      <c r="D373" s="11" t="s">
        <v>36</v>
      </c>
      <c r="E373" s="11" t="s">
        <v>37</v>
      </c>
      <c r="F373" s="11" t="s">
        <v>30</v>
      </c>
      <c r="G373" s="11">
        <v>3602264613</v>
      </c>
      <c r="H373" s="11" t="s">
        <v>57</v>
      </c>
      <c r="I373" s="16" t="s">
        <v>55</v>
      </c>
      <c r="J373" s="16" t="s">
        <v>55</v>
      </c>
      <c r="K373" s="17" t="s">
        <v>35</v>
      </c>
      <c r="L373" s="11" t="s">
        <v>5</v>
      </c>
      <c r="M373" s="11"/>
    </row>
    <row r="374" customHeight="1" spans="1:13">
      <c r="A374" s="8">
        <v>358</v>
      </c>
      <c r="B374" s="9">
        <v>45918</v>
      </c>
      <c r="C374" s="11" t="s">
        <v>12</v>
      </c>
      <c r="D374" s="11" t="s">
        <v>36</v>
      </c>
      <c r="E374" s="11" t="s">
        <v>37</v>
      </c>
      <c r="F374" s="11" t="s">
        <v>30</v>
      </c>
      <c r="G374" s="11">
        <v>3602264703</v>
      </c>
      <c r="H374" s="11" t="s">
        <v>32</v>
      </c>
      <c r="I374" s="30" t="s">
        <v>628</v>
      </c>
      <c r="J374" s="16"/>
      <c r="K374" s="17" t="s">
        <v>35</v>
      </c>
      <c r="L374" s="11" t="s">
        <v>5</v>
      </c>
      <c r="M374" s="11"/>
    </row>
    <row r="375" customHeight="1" spans="1:13">
      <c r="A375" s="8">
        <v>359</v>
      </c>
      <c r="B375" s="9">
        <v>45918</v>
      </c>
      <c r="C375" s="11" t="s">
        <v>12</v>
      </c>
      <c r="D375" s="11" t="s">
        <v>36</v>
      </c>
      <c r="E375" s="11" t="s">
        <v>37</v>
      </c>
      <c r="F375" s="11" t="s">
        <v>30</v>
      </c>
      <c r="G375" s="11">
        <v>3602264592</v>
      </c>
      <c r="H375" s="11" t="s">
        <v>42</v>
      </c>
      <c r="I375" s="30" t="s">
        <v>629</v>
      </c>
      <c r="J375" s="16"/>
      <c r="K375" s="17" t="s">
        <v>35</v>
      </c>
      <c r="L375" s="11" t="s">
        <v>5</v>
      </c>
      <c r="M375" s="11"/>
    </row>
    <row r="376" customHeight="1" spans="1:13">
      <c r="A376" s="8">
        <v>360</v>
      </c>
      <c r="B376" s="9">
        <v>45918</v>
      </c>
      <c r="C376" s="11" t="s">
        <v>12</v>
      </c>
      <c r="D376" s="11" t="s">
        <v>36</v>
      </c>
      <c r="E376" s="11" t="s">
        <v>37</v>
      </c>
      <c r="F376" s="11" t="s">
        <v>30</v>
      </c>
      <c r="G376" s="11">
        <v>3602264624</v>
      </c>
      <c r="H376" s="11" t="s">
        <v>156</v>
      </c>
      <c r="I376" s="30" t="s">
        <v>630</v>
      </c>
      <c r="J376" s="16"/>
      <c r="K376" s="17" t="s">
        <v>35</v>
      </c>
      <c r="L376" s="11" t="s">
        <v>5</v>
      </c>
      <c r="M376" s="11"/>
    </row>
    <row r="377" customHeight="1" spans="1:13">
      <c r="A377" s="8">
        <v>361</v>
      </c>
      <c r="B377" s="9">
        <v>45918</v>
      </c>
      <c r="C377" s="11" t="s">
        <v>12</v>
      </c>
      <c r="D377" s="11" t="s">
        <v>36</v>
      </c>
      <c r="E377" s="11" t="s">
        <v>37</v>
      </c>
      <c r="F377" s="11" t="s">
        <v>30</v>
      </c>
      <c r="G377" s="11">
        <v>3602264602</v>
      </c>
      <c r="H377" s="11" t="s">
        <v>51</v>
      </c>
      <c r="I377" s="30" t="s">
        <v>631</v>
      </c>
      <c r="J377" s="16"/>
      <c r="K377" s="17" t="s">
        <v>35</v>
      </c>
      <c r="L377" s="11" t="s">
        <v>5</v>
      </c>
      <c r="M377" s="11"/>
    </row>
    <row r="378" customHeight="1" spans="1:13">
      <c r="A378" s="8">
        <v>362</v>
      </c>
      <c r="B378" s="9">
        <v>45918</v>
      </c>
      <c r="C378" s="11" t="s">
        <v>10</v>
      </c>
      <c r="D378" s="11" t="s">
        <v>632</v>
      </c>
      <c r="E378" s="11" t="s">
        <v>37</v>
      </c>
      <c r="F378" s="11" t="s">
        <v>30</v>
      </c>
      <c r="G378" s="11">
        <v>3602266424</v>
      </c>
      <c r="H378" s="11" t="s">
        <v>32</v>
      </c>
      <c r="I378" s="16" t="s">
        <v>633</v>
      </c>
      <c r="J378" s="16" t="s">
        <v>634</v>
      </c>
      <c r="K378" s="17" t="s">
        <v>35</v>
      </c>
      <c r="L378" s="11" t="s">
        <v>5</v>
      </c>
      <c r="M378" s="11"/>
    </row>
    <row r="379" customHeight="1" spans="1:13">
      <c r="A379" s="8">
        <v>363</v>
      </c>
      <c r="B379" s="9">
        <v>45919</v>
      </c>
      <c r="C379" s="10" t="s">
        <v>13</v>
      </c>
      <c r="D379" s="11" t="s">
        <v>635</v>
      </c>
      <c r="E379" s="11" t="s">
        <v>29</v>
      </c>
      <c r="F379" s="11" t="s">
        <v>30</v>
      </c>
      <c r="G379" s="11" t="s">
        <v>636</v>
      </c>
      <c r="H379" s="11" t="s">
        <v>38</v>
      </c>
      <c r="I379" s="25">
        <v>98124796</v>
      </c>
      <c r="J379" s="16">
        <v>99006297</v>
      </c>
      <c r="K379" s="17" t="s">
        <v>35</v>
      </c>
      <c r="L379" s="11" t="s">
        <v>5</v>
      </c>
      <c r="M379" s="11"/>
    </row>
    <row r="380" customHeight="1" spans="1:13">
      <c r="A380" s="8">
        <v>364</v>
      </c>
      <c r="B380" s="9">
        <v>45919</v>
      </c>
      <c r="C380" s="11" t="s">
        <v>10</v>
      </c>
      <c r="D380" s="11" t="s">
        <v>36</v>
      </c>
      <c r="E380" s="11" t="s">
        <v>29</v>
      </c>
      <c r="F380" s="11" t="s">
        <v>30</v>
      </c>
      <c r="G380" s="11">
        <v>3602216182</v>
      </c>
      <c r="H380" s="11" t="s">
        <v>42</v>
      </c>
      <c r="I380" s="16" t="s">
        <v>637</v>
      </c>
      <c r="J380" s="16" t="s">
        <v>638</v>
      </c>
      <c r="K380" s="17" t="s">
        <v>35</v>
      </c>
      <c r="L380" s="11" t="s">
        <v>5</v>
      </c>
      <c r="M380" s="11"/>
    </row>
    <row r="381" customHeight="1" spans="1:13">
      <c r="A381" s="8">
        <v>365</v>
      </c>
      <c r="B381" s="9">
        <v>45919</v>
      </c>
      <c r="C381" s="10" t="s">
        <v>13</v>
      </c>
      <c r="D381" s="11" t="s">
        <v>639</v>
      </c>
      <c r="E381" s="11" t="s">
        <v>29</v>
      </c>
      <c r="F381" s="11" t="s">
        <v>30</v>
      </c>
      <c r="G381" s="11" t="s">
        <v>640</v>
      </c>
      <c r="H381" s="11" t="s">
        <v>42</v>
      </c>
      <c r="I381" s="16" t="s">
        <v>641</v>
      </c>
      <c r="J381" s="16">
        <v>210120795</v>
      </c>
      <c r="K381" s="17" t="s">
        <v>35</v>
      </c>
      <c r="L381" s="11" t="s">
        <v>5</v>
      </c>
      <c r="M381" s="11"/>
    </row>
    <row r="382" customHeight="1" spans="1:13">
      <c r="A382" s="8">
        <v>366</v>
      </c>
      <c r="B382" s="9">
        <v>45919</v>
      </c>
      <c r="C382" s="11" t="s">
        <v>14</v>
      </c>
      <c r="D382" s="10" t="s">
        <v>36</v>
      </c>
      <c r="E382" s="11" t="s">
        <v>44</v>
      </c>
      <c r="F382" s="11" t="s">
        <v>30</v>
      </c>
      <c r="G382" s="11">
        <v>3602227353</v>
      </c>
      <c r="H382" s="11" t="s">
        <v>42</v>
      </c>
      <c r="I382" s="16" t="s">
        <v>642</v>
      </c>
      <c r="J382" s="16" t="s">
        <v>643</v>
      </c>
      <c r="K382" s="17" t="s">
        <v>35</v>
      </c>
      <c r="L382" s="11" t="s">
        <v>5</v>
      </c>
      <c r="M382" s="11"/>
    </row>
    <row r="383" customHeight="1" spans="1:13">
      <c r="A383" s="8">
        <v>367</v>
      </c>
      <c r="B383" s="9">
        <v>45919</v>
      </c>
      <c r="C383" s="11" t="s">
        <v>11</v>
      </c>
      <c r="D383" s="11" t="s">
        <v>644</v>
      </c>
      <c r="E383" s="11" t="s">
        <v>37</v>
      </c>
      <c r="F383" s="11" t="s">
        <v>30</v>
      </c>
      <c r="G383" s="11" t="s">
        <v>645</v>
      </c>
      <c r="H383" s="11" t="s">
        <v>42</v>
      </c>
      <c r="I383" s="30" t="s">
        <v>646</v>
      </c>
      <c r="J383" s="16"/>
      <c r="K383" s="17" t="s">
        <v>35</v>
      </c>
      <c r="L383" s="11" t="s">
        <v>5</v>
      </c>
      <c r="M383" s="11"/>
    </row>
    <row r="384" customHeight="1" spans="1:13">
      <c r="A384" s="8">
        <v>368</v>
      </c>
      <c r="B384" s="9">
        <v>45919</v>
      </c>
      <c r="C384" s="11" t="s">
        <v>11</v>
      </c>
      <c r="D384" s="11" t="s">
        <v>36</v>
      </c>
      <c r="E384" s="11" t="s">
        <v>37</v>
      </c>
      <c r="F384" s="11" t="s">
        <v>30</v>
      </c>
      <c r="G384" s="11">
        <v>3602271507</v>
      </c>
      <c r="H384" s="11" t="s">
        <v>38</v>
      </c>
      <c r="I384" s="30" t="s">
        <v>647</v>
      </c>
      <c r="J384" s="16"/>
      <c r="K384" s="17" t="s">
        <v>35</v>
      </c>
      <c r="L384" s="11" t="s">
        <v>5</v>
      </c>
      <c r="M384" s="11"/>
    </row>
    <row r="385" customHeight="1" spans="1:13">
      <c r="A385" s="8">
        <v>369</v>
      </c>
      <c r="B385" s="9">
        <v>45919</v>
      </c>
      <c r="C385" s="11" t="s">
        <v>12</v>
      </c>
      <c r="D385" s="11" t="s">
        <v>36</v>
      </c>
      <c r="E385" s="11" t="s">
        <v>37</v>
      </c>
      <c r="F385" s="11" t="s">
        <v>30</v>
      </c>
      <c r="G385" s="11">
        <v>3602248547</v>
      </c>
      <c r="H385" s="11" t="s">
        <v>51</v>
      </c>
      <c r="I385" s="16" t="s">
        <v>648</v>
      </c>
      <c r="J385" s="16"/>
      <c r="K385" s="17" t="s">
        <v>35</v>
      </c>
      <c r="L385" s="11" t="s">
        <v>5</v>
      </c>
      <c r="M385" s="11"/>
    </row>
    <row r="386" customHeight="1" spans="1:13">
      <c r="A386" s="8">
        <v>370</v>
      </c>
      <c r="B386" s="9">
        <v>45919</v>
      </c>
      <c r="C386" s="11" t="s">
        <v>12</v>
      </c>
      <c r="D386" s="11" t="s">
        <v>36</v>
      </c>
      <c r="E386" s="11" t="s">
        <v>37</v>
      </c>
      <c r="F386" s="11" t="s">
        <v>30</v>
      </c>
      <c r="G386" s="11">
        <v>3602248785</v>
      </c>
      <c r="H386" s="11" t="s">
        <v>156</v>
      </c>
      <c r="I386" s="30" t="s">
        <v>649</v>
      </c>
      <c r="J386" s="16"/>
      <c r="K386" s="17" t="s">
        <v>35</v>
      </c>
      <c r="L386" s="11" t="s">
        <v>5</v>
      </c>
      <c r="M386" s="11"/>
    </row>
    <row r="387" customHeight="1" spans="1:13">
      <c r="A387" s="8">
        <v>371</v>
      </c>
      <c r="B387" s="9">
        <v>45919</v>
      </c>
      <c r="C387" s="11" t="s">
        <v>12</v>
      </c>
      <c r="D387" s="11" t="s">
        <v>36</v>
      </c>
      <c r="E387" s="11" t="s">
        <v>37</v>
      </c>
      <c r="F387" s="11" t="s">
        <v>30</v>
      </c>
      <c r="G387" s="11">
        <v>3602249461</v>
      </c>
      <c r="H387" s="11" t="s">
        <v>51</v>
      </c>
      <c r="I387" s="16" t="s">
        <v>650</v>
      </c>
      <c r="J387" s="16"/>
      <c r="K387" s="17" t="s">
        <v>35</v>
      </c>
      <c r="L387" s="11" t="s">
        <v>5</v>
      </c>
      <c r="M387" s="11"/>
    </row>
    <row r="388" customHeight="1" spans="1:13">
      <c r="A388" s="8">
        <v>372</v>
      </c>
      <c r="B388" s="9">
        <v>45919</v>
      </c>
      <c r="C388" s="11" t="s">
        <v>12</v>
      </c>
      <c r="D388" s="11" t="s">
        <v>36</v>
      </c>
      <c r="E388" s="11" t="s">
        <v>37</v>
      </c>
      <c r="F388" s="11" t="s">
        <v>30</v>
      </c>
      <c r="G388" s="11">
        <v>3602251440</v>
      </c>
      <c r="H388" s="11" t="s">
        <v>42</v>
      </c>
      <c r="I388" s="16" t="s">
        <v>651</v>
      </c>
      <c r="J388" s="16"/>
      <c r="K388" s="17" t="s">
        <v>35</v>
      </c>
      <c r="L388" s="11" t="s">
        <v>5</v>
      </c>
      <c r="M388" s="11"/>
    </row>
    <row r="389" customHeight="1" spans="1:13">
      <c r="A389" s="8">
        <v>373</v>
      </c>
      <c r="B389" s="9">
        <v>45919</v>
      </c>
      <c r="C389" s="11" t="s">
        <v>9</v>
      </c>
      <c r="D389" s="10" t="s">
        <v>36</v>
      </c>
      <c r="E389" s="11" t="s">
        <v>37</v>
      </c>
      <c r="F389" s="11" t="s">
        <v>30</v>
      </c>
      <c r="G389" s="11">
        <v>3602264952</v>
      </c>
      <c r="H389" s="11" t="s">
        <v>32</v>
      </c>
      <c r="I389" s="16" t="s">
        <v>36</v>
      </c>
      <c r="J389" s="16" t="s">
        <v>652</v>
      </c>
      <c r="K389" s="17" t="s">
        <v>35</v>
      </c>
      <c r="L389" s="11" t="s">
        <v>5</v>
      </c>
      <c r="M389" s="11"/>
    </row>
    <row r="390" customHeight="1" spans="1:13">
      <c r="A390" s="8">
        <v>374</v>
      </c>
      <c r="B390" s="9">
        <v>45919</v>
      </c>
      <c r="C390" s="11" t="s">
        <v>15</v>
      </c>
      <c r="D390" s="11" t="s">
        <v>653</v>
      </c>
      <c r="E390" s="11" t="s">
        <v>37</v>
      </c>
      <c r="F390" s="11" t="s">
        <v>30</v>
      </c>
      <c r="G390" s="11" t="s">
        <v>654</v>
      </c>
      <c r="H390" s="11" t="s">
        <v>32</v>
      </c>
      <c r="I390" s="30" t="s">
        <v>655</v>
      </c>
      <c r="J390" s="16"/>
      <c r="K390" s="17" t="s">
        <v>35</v>
      </c>
      <c r="L390" s="11" t="s">
        <v>5</v>
      </c>
      <c r="M390" s="11"/>
    </row>
    <row r="391" customHeight="1" spans="1:13">
      <c r="A391" s="8">
        <v>375</v>
      </c>
      <c r="B391" s="9">
        <v>45919</v>
      </c>
      <c r="C391" s="11" t="s">
        <v>15</v>
      </c>
      <c r="D391" s="11" t="s">
        <v>36</v>
      </c>
      <c r="E391" s="11" t="s">
        <v>44</v>
      </c>
      <c r="F391" s="11" t="s">
        <v>30</v>
      </c>
      <c r="G391" s="11">
        <v>3602239176</v>
      </c>
      <c r="H391" s="11" t="s">
        <v>42</v>
      </c>
      <c r="I391" s="16" t="s">
        <v>656</v>
      </c>
      <c r="J391" s="16" t="s">
        <v>657</v>
      </c>
      <c r="K391" s="17" t="s">
        <v>35</v>
      </c>
      <c r="L391" s="11" t="s">
        <v>5</v>
      </c>
      <c r="M391" s="11"/>
    </row>
    <row r="392" customHeight="1" spans="1:13">
      <c r="A392" s="8">
        <v>376</v>
      </c>
      <c r="B392" s="9">
        <v>45919</v>
      </c>
      <c r="C392" s="11" t="s">
        <v>9</v>
      </c>
      <c r="D392" s="11" t="s">
        <v>36</v>
      </c>
      <c r="E392" s="11" t="s">
        <v>37</v>
      </c>
      <c r="F392" s="11" t="s">
        <v>30</v>
      </c>
      <c r="G392" s="11">
        <v>3602267270</v>
      </c>
      <c r="H392" s="11" t="s">
        <v>658</v>
      </c>
      <c r="I392" s="30" t="s">
        <v>659</v>
      </c>
      <c r="J392" s="16"/>
      <c r="K392" s="17" t="s">
        <v>35</v>
      </c>
      <c r="L392" s="11" t="s">
        <v>5</v>
      </c>
      <c r="M392" s="11"/>
    </row>
    <row r="393" customHeight="1" spans="1:13">
      <c r="A393" s="8">
        <v>377</v>
      </c>
      <c r="B393" s="9">
        <v>45919</v>
      </c>
      <c r="C393" s="11" t="s">
        <v>9</v>
      </c>
      <c r="D393" s="11" t="s">
        <v>36</v>
      </c>
      <c r="E393" s="11" t="s">
        <v>37</v>
      </c>
      <c r="F393" s="11" t="s">
        <v>30</v>
      </c>
      <c r="G393" s="11">
        <v>3602264963</v>
      </c>
      <c r="H393" s="11" t="s">
        <v>42</v>
      </c>
      <c r="I393" s="30" t="s">
        <v>660</v>
      </c>
      <c r="J393" s="16"/>
      <c r="K393" s="17" t="s">
        <v>35</v>
      </c>
      <c r="L393" s="11" t="s">
        <v>5</v>
      </c>
      <c r="M393" s="11"/>
    </row>
    <row r="394" customHeight="1" spans="1:13">
      <c r="A394" s="8">
        <v>378</v>
      </c>
      <c r="B394" s="9">
        <v>45919</v>
      </c>
      <c r="C394" s="11" t="s">
        <v>9</v>
      </c>
      <c r="D394" s="11" t="s">
        <v>661</v>
      </c>
      <c r="E394" s="11" t="s">
        <v>37</v>
      </c>
      <c r="F394" s="11" t="s">
        <v>30</v>
      </c>
      <c r="G394" s="11">
        <v>3602267281</v>
      </c>
      <c r="H394" s="11" t="s">
        <v>32</v>
      </c>
      <c r="I394" s="30" t="s">
        <v>662</v>
      </c>
      <c r="J394" s="16"/>
      <c r="K394" s="17" t="s">
        <v>35</v>
      </c>
      <c r="L394" s="11" t="s">
        <v>5</v>
      </c>
      <c r="M394" s="11"/>
    </row>
    <row r="395" customHeight="1" spans="1:13">
      <c r="A395" s="8">
        <v>379</v>
      </c>
      <c r="B395" s="9">
        <v>45919</v>
      </c>
      <c r="C395" s="11" t="s">
        <v>9</v>
      </c>
      <c r="D395" s="11" t="s">
        <v>36</v>
      </c>
      <c r="E395" s="11" t="s">
        <v>37</v>
      </c>
      <c r="F395" s="11" t="s">
        <v>30</v>
      </c>
      <c r="G395" s="11">
        <v>3602268224</v>
      </c>
      <c r="H395" s="11" t="s">
        <v>51</v>
      </c>
      <c r="I395" s="30" t="s">
        <v>663</v>
      </c>
      <c r="J395" s="16"/>
      <c r="K395" s="17" t="s">
        <v>35</v>
      </c>
      <c r="L395" s="11" t="s">
        <v>5</v>
      </c>
      <c r="M395" s="11"/>
    </row>
    <row r="396" customHeight="1" spans="1:13">
      <c r="A396" s="8">
        <v>380</v>
      </c>
      <c r="B396" s="9">
        <v>45919</v>
      </c>
      <c r="C396" s="11" t="s">
        <v>9</v>
      </c>
      <c r="D396" s="11" t="s">
        <v>664</v>
      </c>
      <c r="E396" s="11" t="s">
        <v>29</v>
      </c>
      <c r="F396" s="11" t="s">
        <v>30</v>
      </c>
      <c r="G396" s="11" t="s">
        <v>665</v>
      </c>
      <c r="H396" s="11" t="s">
        <v>51</v>
      </c>
      <c r="I396" s="16" t="s">
        <v>666</v>
      </c>
      <c r="J396" s="16" t="s">
        <v>667</v>
      </c>
      <c r="K396" s="17" t="s">
        <v>35</v>
      </c>
      <c r="L396" s="11" t="s">
        <v>5</v>
      </c>
      <c r="M396" s="11"/>
    </row>
    <row r="397" customHeight="1" spans="1:13">
      <c r="A397" s="8">
        <v>381</v>
      </c>
      <c r="B397" s="9">
        <v>45919</v>
      </c>
      <c r="C397" s="11" t="s">
        <v>14</v>
      </c>
      <c r="D397" s="11" t="s">
        <v>36</v>
      </c>
      <c r="E397" s="11" t="s">
        <v>37</v>
      </c>
      <c r="F397" s="11" t="s">
        <v>30</v>
      </c>
      <c r="G397" s="11">
        <v>3602268721</v>
      </c>
      <c r="H397" s="11" t="s">
        <v>51</v>
      </c>
      <c r="I397" s="30" t="s">
        <v>668</v>
      </c>
      <c r="J397" s="16"/>
      <c r="K397" s="17" t="s">
        <v>35</v>
      </c>
      <c r="L397" s="11" t="s">
        <v>5</v>
      </c>
      <c r="M397" s="11"/>
    </row>
    <row r="398" customHeight="1" spans="1:13">
      <c r="A398" s="8">
        <v>382</v>
      </c>
      <c r="B398" s="9">
        <v>45919</v>
      </c>
      <c r="C398" s="11" t="s">
        <v>14</v>
      </c>
      <c r="D398" s="11" t="s">
        <v>36</v>
      </c>
      <c r="E398" s="11" t="s">
        <v>37</v>
      </c>
      <c r="F398" s="11" t="s">
        <v>30</v>
      </c>
      <c r="G398" s="11">
        <v>3602268022</v>
      </c>
      <c r="H398" s="11" t="s">
        <v>38</v>
      </c>
      <c r="I398" s="30" t="s">
        <v>669</v>
      </c>
      <c r="J398" s="16"/>
      <c r="K398" s="17" t="s">
        <v>35</v>
      </c>
      <c r="L398" s="11" t="s">
        <v>5</v>
      </c>
      <c r="M398" s="11"/>
    </row>
    <row r="399" customHeight="1" spans="1:13">
      <c r="A399" s="8">
        <v>383</v>
      </c>
      <c r="B399" s="9">
        <v>45920</v>
      </c>
      <c r="C399" s="10" t="s">
        <v>13</v>
      </c>
      <c r="D399" s="11" t="s">
        <v>670</v>
      </c>
      <c r="E399" s="11" t="s">
        <v>29</v>
      </c>
      <c r="F399" s="11" t="s">
        <v>30</v>
      </c>
      <c r="G399" s="11" t="s">
        <v>671</v>
      </c>
      <c r="H399" s="11" t="s">
        <v>32</v>
      </c>
      <c r="I399" s="16" t="s">
        <v>672</v>
      </c>
      <c r="J399" s="16">
        <v>2543387</v>
      </c>
      <c r="K399" s="17" t="s">
        <v>35</v>
      </c>
      <c r="L399" s="11" t="s">
        <v>5</v>
      </c>
      <c r="M399" s="11"/>
    </row>
    <row r="400" customHeight="1" spans="1:13">
      <c r="A400" s="8">
        <v>384</v>
      </c>
      <c r="B400" s="9">
        <v>45920</v>
      </c>
      <c r="C400" s="10" t="s">
        <v>13</v>
      </c>
      <c r="D400" s="11" t="s">
        <v>673</v>
      </c>
      <c r="E400" s="11" t="s">
        <v>29</v>
      </c>
      <c r="F400" s="11" t="s">
        <v>30</v>
      </c>
      <c r="G400" s="11" t="s">
        <v>674</v>
      </c>
      <c r="H400" s="11" t="s">
        <v>38</v>
      </c>
      <c r="I400" s="16" t="s">
        <v>675</v>
      </c>
      <c r="J400" s="16" t="s">
        <v>676</v>
      </c>
      <c r="K400" s="17" t="s">
        <v>35</v>
      </c>
      <c r="L400" s="11" t="s">
        <v>5</v>
      </c>
      <c r="M400" s="11"/>
    </row>
    <row r="401" customHeight="1" spans="1:13">
      <c r="A401" s="8">
        <v>385</v>
      </c>
      <c r="B401" s="9">
        <v>45921</v>
      </c>
      <c r="C401" s="11" t="s">
        <v>9</v>
      </c>
      <c r="D401" s="10" t="s">
        <v>36</v>
      </c>
      <c r="E401" s="11" t="s">
        <v>44</v>
      </c>
      <c r="F401" s="11" t="s">
        <v>30</v>
      </c>
      <c r="G401" s="11">
        <v>3602267900</v>
      </c>
      <c r="H401" s="11" t="s">
        <v>42</v>
      </c>
      <c r="I401" s="16" t="s">
        <v>677</v>
      </c>
      <c r="J401" s="16">
        <v>909044</v>
      </c>
      <c r="K401" s="17" t="s">
        <v>35</v>
      </c>
      <c r="L401" s="11" t="s">
        <v>5</v>
      </c>
      <c r="M401" s="11"/>
    </row>
    <row r="402" customHeight="1" spans="1:13">
      <c r="A402" s="8">
        <v>386</v>
      </c>
      <c r="B402" s="9">
        <v>45921</v>
      </c>
      <c r="C402" s="11" t="s">
        <v>9</v>
      </c>
      <c r="D402" s="10" t="s">
        <v>36</v>
      </c>
      <c r="E402" s="11" t="s">
        <v>44</v>
      </c>
      <c r="F402" s="11" t="s">
        <v>30</v>
      </c>
      <c r="G402" s="11">
        <v>3602267911</v>
      </c>
      <c r="H402" s="11" t="s">
        <v>42</v>
      </c>
      <c r="I402" s="16" t="s">
        <v>678</v>
      </c>
      <c r="J402" s="16">
        <v>141979</v>
      </c>
      <c r="K402" s="17" t="s">
        <v>35</v>
      </c>
      <c r="L402" s="11" t="s">
        <v>5</v>
      </c>
      <c r="M402" s="11"/>
    </row>
    <row r="403" customHeight="1" spans="1:13">
      <c r="A403" s="8">
        <v>387</v>
      </c>
      <c r="B403" s="9">
        <v>45921</v>
      </c>
      <c r="C403" s="11" t="s">
        <v>9</v>
      </c>
      <c r="D403" s="10" t="s">
        <v>36</v>
      </c>
      <c r="E403" s="11" t="s">
        <v>44</v>
      </c>
      <c r="F403" s="11" t="s">
        <v>30</v>
      </c>
      <c r="G403" s="11">
        <v>3602267922</v>
      </c>
      <c r="H403" s="11" t="s">
        <v>42</v>
      </c>
      <c r="I403" s="16" t="s">
        <v>679</v>
      </c>
      <c r="J403" s="16">
        <v>840415</v>
      </c>
      <c r="K403" s="17" t="s">
        <v>35</v>
      </c>
      <c r="L403" s="11" t="s">
        <v>5</v>
      </c>
      <c r="M403" s="11"/>
    </row>
    <row r="404" customHeight="1" spans="1:13">
      <c r="A404" s="8">
        <v>388</v>
      </c>
      <c r="B404" s="9">
        <v>45921</v>
      </c>
      <c r="C404" s="11" t="s">
        <v>9</v>
      </c>
      <c r="D404" s="10" t="s">
        <v>36</v>
      </c>
      <c r="E404" s="11" t="s">
        <v>37</v>
      </c>
      <c r="F404" s="11" t="s">
        <v>30</v>
      </c>
      <c r="G404" s="11">
        <v>3602267966</v>
      </c>
      <c r="H404" s="11" t="s">
        <v>108</v>
      </c>
      <c r="I404" s="16" t="s">
        <v>680</v>
      </c>
      <c r="J404" s="16"/>
      <c r="K404" s="17" t="s">
        <v>35</v>
      </c>
      <c r="L404" s="11" t="s">
        <v>5</v>
      </c>
      <c r="M404" s="11"/>
    </row>
    <row r="405" customHeight="1" spans="1:13">
      <c r="A405" s="8">
        <v>389</v>
      </c>
      <c r="B405" s="9">
        <v>45921</v>
      </c>
      <c r="C405" s="11" t="s">
        <v>9</v>
      </c>
      <c r="D405" s="10" t="s">
        <v>36</v>
      </c>
      <c r="E405" s="11" t="s">
        <v>37</v>
      </c>
      <c r="F405" s="11" t="s">
        <v>30</v>
      </c>
      <c r="G405" s="11">
        <v>3602267944</v>
      </c>
      <c r="H405" s="11" t="s">
        <v>32</v>
      </c>
      <c r="I405" s="16" t="s">
        <v>681</v>
      </c>
      <c r="J405" s="16"/>
      <c r="K405" s="17" t="s">
        <v>35</v>
      </c>
      <c r="L405" s="11" t="s">
        <v>5</v>
      </c>
      <c r="M405" s="11"/>
    </row>
    <row r="406" customHeight="1" spans="1:13">
      <c r="A406" s="8">
        <v>390</v>
      </c>
      <c r="B406" s="9">
        <v>45921</v>
      </c>
      <c r="C406" s="10" t="s">
        <v>13</v>
      </c>
      <c r="D406" s="11" t="s">
        <v>682</v>
      </c>
      <c r="E406" s="11" t="s">
        <v>29</v>
      </c>
      <c r="F406" s="11" t="s">
        <v>30</v>
      </c>
      <c r="G406" s="11" t="s">
        <v>683</v>
      </c>
      <c r="H406" s="11" t="s">
        <v>38</v>
      </c>
      <c r="I406" s="16" t="s">
        <v>684</v>
      </c>
      <c r="J406" s="16" t="s">
        <v>685</v>
      </c>
      <c r="K406" s="17" t="s">
        <v>35</v>
      </c>
      <c r="L406" s="11" t="s">
        <v>5</v>
      </c>
      <c r="M406" s="11"/>
    </row>
    <row r="407" customHeight="1" spans="1:13">
      <c r="A407" s="8">
        <v>391</v>
      </c>
      <c r="B407" s="9">
        <v>45921</v>
      </c>
      <c r="C407" s="10" t="s">
        <v>13</v>
      </c>
      <c r="D407" s="11" t="s">
        <v>686</v>
      </c>
      <c r="E407" s="11" t="s">
        <v>29</v>
      </c>
      <c r="F407" s="11" t="s">
        <v>30</v>
      </c>
      <c r="G407" s="11" t="s">
        <v>687</v>
      </c>
      <c r="H407" s="11" t="s">
        <v>42</v>
      </c>
      <c r="I407" s="16" t="s">
        <v>688</v>
      </c>
      <c r="J407" s="16" t="s">
        <v>689</v>
      </c>
      <c r="K407" s="17" t="s">
        <v>35</v>
      </c>
      <c r="L407" s="11" t="s">
        <v>5</v>
      </c>
      <c r="M407" s="11"/>
    </row>
    <row r="408" customHeight="1" spans="1:13">
      <c r="A408" s="8">
        <v>392</v>
      </c>
      <c r="B408" s="9">
        <v>45922</v>
      </c>
      <c r="C408" s="11" t="s">
        <v>11</v>
      </c>
      <c r="D408" s="11" t="s">
        <v>690</v>
      </c>
      <c r="E408" s="11" t="s">
        <v>37</v>
      </c>
      <c r="F408" s="11" t="s">
        <v>30</v>
      </c>
      <c r="G408" s="11" t="s">
        <v>691</v>
      </c>
      <c r="H408" s="11" t="s">
        <v>51</v>
      </c>
      <c r="I408" s="30" t="s">
        <v>692</v>
      </c>
      <c r="J408" s="16"/>
      <c r="K408" s="17" t="s">
        <v>35</v>
      </c>
      <c r="L408" s="11" t="s">
        <v>5</v>
      </c>
      <c r="M408" s="11"/>
    </row>
    <row r="409" customHeight="1" spans="1:13">
      <c r="A409" s="8">
        <v>393</v>
      </c>
      <c r="B409" s="9">
        <v>45922</v>
      </c>
      <c r="C409" s="11" t="s">
        <v>11</v>
      </c>
      <c r="D409" s="11" t="s">
        <v>693</v>
      </c>
      <c r="E409" s="11" t="s">
        <v>37</v>
      </c>
      <c r="F409" s="11" t="s">
        <v>30</v>
      </c>
      <c r="G409" s="11" t="s">
        <v>694</v>
      </c>
      <c r="H409" s="11" t="s">
        <v>32</v>
      </c>
      <c r="I409" s="30" t="s">
        <v>695</v>
      </c>
      <c r="J409" s="16"/>
      <c r="K409" s="17" t="s">
        <v>35</v>
      </c>
      <c r="L409" s="11" t="s">
        <v>5</v>
      </c>
      <c r="M409" s="11"/>
    </row>
    <row r="410" customHeight="1" spans="1:13">
      <c r="A410" s="8">
        <v>394</v>
      </c>
      <c r="B410" s="9">
        <v>45922</v>
      </c>
      <c r="C410" s="11" t="s">
        <v>10</v>
      </c>
      <c r="D410" s="11" t="s">
        <v>36</v>
      </c>
      <c r="E410" s="11" t="s">
        <v>37</v>
      </c>
      <c r="F410" s="11" t="s">
        <v>30</v>
      </c>
      <c r="G410" s="11">
        <v>3602238762</v>
      </c>
      <c r="H410" s="11" t="s">
        <v>42</v>
      </c>
      <c r="I410" s="16" t="s">
        <v>696</v>
      </c>
      <c r="J410" s="16"/>
      <c r="K410" s="17" t="s">
        <v>35</v>
      </c>
      <c r="L410" s="11" t="s">
        <v>5</v>
      </c>
      <c r="M410" s="11"/>
    </row>
    <row r="411" customHeight="1" spans="1:13">
      <c r="A411" s="8">
        <v>395</v>
      </c>
      <c r="B411" s="9">
        <v>45922</v>
      </c>
      <c r="C411" s="11" t="s">
        <v>10</v>
      </c>
      <c r="D411" s="11" t="s">
        <v>36</v>
      </c>
      <c r="E411" s="11" t="s">
        <v>29</v>
      </c>
      <c r="F411" s="11" t="s">
        <v>30</v>
      </c>
      <c r="G411" s="11">
        <v>3602238795</v>
      </c>
      <c r="H411" s="11" t="s">
        <v>38</v>
      </c>
      <c r="I411" s="16" t="s">
        <v>697</v>
      </c>
      <c r="J411" s="16" t="s">
        <v>55</v>
      </c>
      <c r="K411" s="17" t="s">
        <v>35</v>
      </c>
      <c r="L411" s="11" t="s">
        <v>5</v>
      </c>
      <c r="M411" s="11"/>
    </row>
    <row r="412" customHeight="1" spans="1:13">
      <c r="A412" s="8">
        <v>396</v>
      </c>
      <c r="B412" s="9">
        <v>45922</v>
      </c>
      <c r="C412" s="11" t="s">
        <v>10</v>
      </c>
      <c r="D412" s="11" t="s">
        <v>36</v>
      </c>
      <c r="E412" s="11" t="s">
        <v>37</v>
      </c>
      <c r="F412" s="11" t="s">
        <v>30</v>
      </c>
      <c r="G412" s="11">
        <v>3602245681</v>
      </c>
      <c r="H412" s="11" t="s">
        <v>32</v>
      </c>
      <c r="I412" s="16" t="s">
        <v>698</v>
      </c>
      <c r="J412" s="16"/>
      <c r="K412" s="17" t="s">
        <v>35</v>
      </c>
      <c r="L412" s="11" t="s">
        <v>5</v>
      </c>
      <c r="M412" s="11"/>
    </row>
    <row r="413" customHeight="1" spans="1:13">
      <c r="A413" s="8">
        <v>397</v>
      </c>
      <c r="B413" s="9">
        <v>45922</v>
      </c>
      <c r="C413" s="11" t="s">
        <v>10</v>
      </c>
      <c r="D413" s="11" t="s">
        <v>36</v>
      </c>
      <c r="E413" s="11" t="s">
        <v>29</v>
      </c>
      <c r="F413" s="11" t="s">
        <v>30</v>
      </c>
      <c r="G413" s="11">
        <v>3602238784</v>
      </c>
      <c r="H413" s="11" t="s">
        <v>38</v>
      </c>
      <c r="I413" s="16" t="s">
        <v>55</v>
      </c>
      <c r="J413" s="16" t="s">
        <v>699</v>
      </c>
      <c r="K413" s="17" t="s">
        <v>35</v>
      </c>
      <c r="L413" s="11" t="s">
        <v>5</v>
      </c>
      <c r="M413" s="11"/>
    </row>
    <row r="414" customHeight="1" spans="1:13">
      <c r="A414" s="8">
        <v>398</v>
      </c>
      <c r="B414" s="9">
        <v>45922</v>
      </c>
      <c r="C414" s="11" t="s">
        <v>10</v>
      </c>
      <c r="D414" s="11" t="s">
        <v>36</v>
      </c>
      <c r="E414" s="11" t="s">
        <v>29</v>
      </c>
      <c r="F414" s="11" t="s">
        <v>30</v>
      </c>
      <c r="G414" s="11">
        <v>3602238773</v>
      </c>
      <c r="H414" s="11" t="s">
        <v>38</v>
      </c>
      <c r="I414" s="16" t="s">
        <v>55</v>
      </c>
      <c r="J414" s="16" t="s">
        <v>55</v>
      </c>
      <c r="K414" s="17" t="s">
        <v>35</v>
      </c>
      <c r="L414" s="11" t="s">
        <v>5</v>
      </c>
      <c r="M414" s="11"/>
    </row>
    <row r="415" customHeight="1" spans="1:13">
      <c r="A415" s="8">
        <v>399</v>
      </c>
      <c r="B415" s="9">
        <v>45922</v>
      </c>
      <c r="C415" s="11" t="s">
        <v>12</v>
      </c>
      <c r="D415" s="11" t="s">
        <v>36</v>
      </c>
      <c r="E415" s="11" t="s">
        <v>37</v>
      </c>
      <c r="F415" s="11" t="s">
        <v>30</v>
      </c>
      <c r="G415" s="11">
        <v>3602232605</v>
      </c>
      <c r="H415" s="11" t="s">
        <v>32</v>
      </c>
      <c r="I415" s="30" t="s">
        <v>700</v>
      </c>
      <c r="J415" s="16"/>
      <c r="K415" s="17" t="s">
        <v>35</v>
      </c>
      <c r="L415" s="11" t="s">
        <v>5</v>
      </c>
      <c r="M415" s="11"/>
    </row>
    <row r="416" customHeight="1" spans="1:13">
      <c r="A416" s="8">
        <v>400</v>
      </c>
      <c r="B416" s="9">
        <v>45922</v>
      </c>
      <c r="C416" s="11" t="s">
        <v>10</v>
      </c>
      <c r="D416" s="11" t="s">
        <v>36</v>
      </c>
      <c r="E416" s="11" t="s">
        <v>37</v>
      </c>
      <c r="F416" s="11" t="s">
        <v>30</v>
      </c>
      <c r="G416" s="11">
        <v>3602266987</v>
      </c>
      <c r="H416" s="11" t="s">
        <v>51</v>
      </c>
      <c r="I416" s="16" t="s">
        <v>265</v>
      </c>
      <c r="J416" s="16" t="s">
        <v>701</v>
      </c>
      <c r="K416" s="17" t="s">
        <v>35</v>
      </c>
      <c r="L416" s="11" t="s">
        <v>5</v>
      </c>
      <c r="M416" s="11"/>
    </row>
    <row r="417" customHeight="1" spans="1:13">
      <c r="A417" s="8">
        <v>401</v>
      </c>
      <c r="B417" s="9">
        <v>45922</v>
      </c>
      <c r="C417" s="11" t="s">
        <v>11</v>
      </c>
      <c r="D417" s="11" t="s">
        <v>36</v>
      </c>
      <c r="E417" s="11" t="s">
        <v>44</v>
      </c>
      <c r="F417" s="11" t="s">
        <v>30</v>
      </c>
      <c r="G417" s="11">
        <v>3602264400</v>
      </c>
      <c r="H417" s="11" t="s">
        <v>42</v>
      </c>
      <c r="I417" s="16" t="s">
        <v>702</v>
      </c>
      <c r="J417" s="16" t="s">
        <v>703</v>
      </c>
      <c r="K417" s="17" t="s">
        <v>35</v>
      </c>
      <c r="L417" s="11" t="s">
        <v>5</v>
      </c>
      <c r="M417" s="11"/>
    </row>
    <row r="418" customHeight="1" spans="1:13">
      <c r="A418" s="8">
        <v>402</v>
      </c>
      <c r="B418" s="9">
        <v>45923</v>
      </c>
      <c r="C418" s="10" t="s">
        <v>13</v>
      </c>
      <c r="D418" s="11" t="s">
        <v>704</v>
      </c>
      <c r="E418" s="11" t="s">
        <v>29</v>
      </c>
      <c r="F418" s="11" t="s">
        <v>30</v>
      </c>
      <c r="G418" s="11" t="s">
        <v>705</v>
      </c>
      <c r="H418" s="11" t="s">
        <v>191</v>
      </c>
      <c r="I418" s="16" t="s">
        <v>706</v>
      </c>
      <c r="J418" s="16" t="s">
        <v>707</v>
      </c>
      <c r="K418" s="17" t="s">
        <v>35</v>
      </c>
      <c r="L418" s="11" t="s">
        <v>5</v>
      </c>
      <c r="M418" s="11"/>
    </row>
    <row r="419" customHeight="1" spans="1:13">
      <c r="A419" s="8">
        <v>403</v>
      </c>
      <c r="B419" s="9">
        <v>45923</v>
      </c>
      <c r="C419" s="10" t="s">
        <v>13</v>
      </c>
      <c r="D419" s="11" t="s">
        <v>36</v>
      </c>
      <c r="E419" s="11" t="s">
        <v>29</v>
      </c>
      <c r="F419" s="11" t="s">
        <v>30</v>
      </c>
      <c r="G419" s="11">
        <v>3602270867</v>
      </c>
      <c r="H419" s="11" t="s">
        <v>38</v>
      </c>
      <c r="I419" s="16" t="s">
        <v>708</v>
      </c>
      <c r="J419" s="16">
        <v>1709211487</v>
      </c>
      <c r="K419" s="17" t="s">
        <v>35</v>
      </c>
      <c r="L419" s="11" t="s">
        <v>5</v>
      </c>
      <c r="M419" s="11"/>
    </row>
    <row r="420" customHeight="1" spans="1:13">
      <c r="A420" s="8">
        <v>404</v>
      </c>
      <c r="B420" s="9">
        <v>45923</v>
      </c>
      <c r="C420" s="11" t="s">
        <v>7</v>
      </c>
      <c r="D420" s="10" t="s">
        <v>36</v>
      </c>
      <c r="E420" s="11" t="s">
        <v>37</v>
      </c>
      <c r="F420" s="11" t="s">
        <v>30</v>
      </c>
      <c r="G420" s="11">
        <v>3602257730</v>
      </c>
      <c r="H420" s="11" t="s">
        <v>108</v>
      </c>
      <c r="I420" s="16" t="s">
        <v>55</v>
      </c>
      <c r="J420" s="16" t="s">
        <v>36</v>
      </c>
      <c r="K420" s="17" t="s">
        <v>35</v>
      </c>
      <c r="L420" s="11" t="s">
        <v>5</v>
      </c>
      <c r="M420" s="11"/>
    </row>
    <row r="421" customHeight="1" spans="1:13">
      <c r="A421" s="8">
        <v>405</v>
      </c>
      <c r="B421" s="9">
        <v>45923</v>
      </c>
      <c r="C421" s="11" t="s">
        <v>7</v>
      </c>
      <c r="D421" s="10" t="s">
        <v>36</v>
      </c>
      <c r="E421" s="11" t="s">
        <v>37</v>
      </c>
      <c r="F421" s="11" t="s">
        <v>30</v>
      </c>
      <c r="G421" s="11">
        <v>3602250807</v>
      </c>
      <c r="H421" s="11" t="s">
        <v>108</v>
      </c>
      <c r="I421" s="30" t="s">
        <v>709</v>
      </c>
      <c r="J421" s="16"/>
      <c r="K421" s="17" t="s">
        <v>35</v>
      </c>
      <c r="L421" s="11" t="s">
        <v>5</v>
      </c>
      <c r="M421" s="11"/>
    </row>
    <row r="422" customHeight="1" spans="1:13">
      <c r="A422" s="8">
        <v>406</v>
      </c>
      <c r="B422" s="9">
        <v>45923</v>
      </c>
      <c r="C422" s="11" t="s">
        <v>8</v>
      </c>
      <c r="D422" s="10" t="s">
        <v>36</v>
      </c>
      <c r="E422" s="11" t="s">
        <v>37</v>
      </c>
      <c r="F422" s="11" t="s">
        <v>30</v>
      </c>
      <c r="G422" s="11">
        <v>3602240583</v>
      </c>
      <c r="H422" s="11" t="s">
        <v>51</v>
      </c>
      <c r="I422" s="16">
        <v>22150137</v>
      </c>
      <c r="J422" s="16" t="s">
        <v>710</v>
      </c>
      <c r="K422" s="17" t="s">
        <v>35</v>
      </c>
      <c r="L422" s="11" t="s">
        <v>5</v>
      </c>
      <c r="M422" s="11"/>
    </row>
    <row r="423" customHeight="1" spans="1:13">
      <c r="A423" s="8">
        <v>407</v>
      </c>
      <c r="B423" s="9">
        <v>45923</v>
      </c>
      <c r="C423" s="11" t="s">
        <v>8</v>
      </c>
      <c r="D423" s="11" t="s">
        <v>711</v>
      </c>
      <c r="E423" s="11" t="s">
        <v>37</v>
      </c>
      <c r="F423" s="11" t="s">
        <v>30</v>
      </c>
      <c r="G423" s="11">
        <v>3602241043</v>
      </c>
      <c r="H423" s="11" t="s">
        <v>32</v>
      </c>
      <c r="I423" s="30" t="s">
        <v>712</v>
      </c>
      <c r="J423" s="16"/>
      <c r="K423" s="17" t="s">
        <v>35</v>
      </c>
      <c r="L423" s="11" t="s">
        <v>5</v>
      </c>
      <c r="M423" s="11"/>
    </row>
    <row r="424" customHeight="1" spans="1:13">
      <c r="A424" s="8">
        <v>408</v>
      </c>
      <c r="B424" s="9">
        <v>45923</v>
      </c>
      <c r="C424" s="11" t="s">
        <v>11</v>
      </c>
      <c r="D424" s="10" t="s">
        <v>36</v>
      </c>
      <c r="E424" s="11" t="s">
        <v>37</v>
      </c>
      <c r="F424" s="11" t="s">
        <v>30</v>
      </c>
      <c r="G424" s="11">
        <v>3602267010</v>
      </c>
      <c r="H424" s="11" t="s">
        <v>51</v>
      </c>
      <c r="I424" s="30" t="s">
        <v>713</v>
      </c>
      <c r="J424" s="16"/>
      <c r="K424" s="17" t="s">
        <v>35</v>
      </c>
      <c r="L424" s="11" t="s">
        <v>5</v>
      </c>
      <c r="M424" s="11"/>
    </row>
    <row r="425" customHeight="1" spans="1:13">
      <c r="A425" s="8">
        <v>409</v>
      </c>
      <c r="B425" s="9">
        <v>45923</v>
      </c>
      <c r="C425" s="11" t="s">
        <v>11</v>
      </c>
      <c r="D425" s="10" t="s">
        <v>36</v>
      </c>
      <c r="E425" s="11" t="s">
        <v>37</v>
      </c>
      <c r="F425" s="11" t="s">
        <v>30</v>
      </c>
      <c r="G425" s="11">
        <v>3602266143</v>
      </c>
      <c r="H425" s="11" t="s">
        <v>32</v>
      </c>
      <c r="I425" s="16" t="s">
        <v>36</v>
      </c>
      <c r="J425" s="16">
        <v>920022</v>
      </c>
      <c r="K425" s="17" t="s">
        <v>35</v>
      </c>
      <c r="L425" s="11" t="s">
        <v>5</v>
      </c>
      <c r="M425" s="11"/>
    </row>
    <row r="426" customHeight="1" spans="1:13">
      <c r="A426" s="8">
        <v>410</v>
      </c>
      <c r="B426" s="9">
        <v>45923</v>
      </c>
      <c r="C426" s="11" t="s">
        <v>11</v>
      </c>
      <c r="D426" s="10" t="s">
        <v>36</v>
      </c>
      <c r="E426" s="11" t="s">
        <v>37</v>
      </c>
      <c r="F426" s="11" t="s">
        <v>30</v>
      </c>
      <c r="G426" s="11">
        <v>3602266132</v>
      </c>
      <c r="H426" s="11" t="s">
        <v>38</v>
      </c>
      <c r="I426" s="30" t="s">
        <v>714</v>
      </c>
      <c r="J426" s="16"/>
      <c r="K426" s="17" t="s">
        <v>35</v>
      </c>
      <c r="L426" s="11" t="s">
        <v>5</v>
      </c>
      <c r="M426" s="11"/>
    </row>
    <row r="427" customHeight="1" spans="1:13">
      <c r="A427" s="8">
        <v>411</v>
      </c>
      <c r="B427" s="9">
        <v>45923</v>
      </c>
      <c r="C427" s="11" t="s">
        <v>11</v>
      </c>
      <c r="D427" s="10" t="s">
        <v>36</v>
      </c>
      <c r="E427" s="11" t="s">
        <v>37</v>
      </c>
      <c r="F427" s="11" t="s">
        <v>30</v>
      </c>
      <c r="G427" s="11">
        <v>3602265300</v>
      </c>
      <c r="H427" s="11" t="s">
        <v>38</v>
      </c>
      <c r="I427" s="30" t="s">
        <v>715</v>
      </c>
      <c r="J427" s="16"/>
      <c r="K427" s="17" t="s">
        <v>35</v>
      </c>
      <c r="L427" s="11" t="s">
        <v>5</v>
      </c>
      <c r="M427" s="11"/>
    </row>
    <row r="428" customHeight="1" spans="1:13">
      <c r="A428" s="8">
        <v>412</v>
      </c>
      <c r="B428" s="9">
        <v>45923</v>
      </c>
      <c r="C428" s="11" t="s">
        <v>11</v>
      </c>
      <c r="D428" s="10" t="s">
        <v>36</v>
      </c>
      <c r="E428" s="11" t="s">
        <v>37</v>
      </c>
      <c r="F428" s="11" t="s">
        <v>30</v>
      </c>
      <c r="G428" s="11">
        <v>3602265290</v>
      </c>
      <c r="H428" s="11" t="s">
        <v>51</v>
      </c>
      <c r="I428" s="30" t="s">
        <v>716</v>
      </c>
      <c r="J428" s="16"/>
      <c r="K428" s="17" t="s">
        <v>35</v>
      </c>
      <c r="L428" s="11" t="s">
        <v>5</v>
      </c>
      <c r="M428" s="11"/>
    </row>
    <row r="429" customHeight="1" spans="1:13">
      <c r="A429" s="8">
        <v>413</v>
      </c>
      <c r="B429" s="9">
        <v>45923</v>
      </c>
      <c r="C429" s="11" t="s">
        <v>11</v>
      </c>
      <c r="D429" s="10" t="s">
        <v>36</v>
      </c>
      <c r="E429" s="11" t="s">
        <v>37</v>
      </c>
      <c r="F429" s="11" t="s">
        <v>30</v>
      </c>
      <c r="G429" s="11">
        <v>3602263555</v>
      </c>
      <c r="H429" s="11" t="s">
        <v>51</v>
      </c>
      <c r="I429" s="30" t="s">
        <v>717</v>
      </c>
      <c r="J429" s="16"/>
      <c r="K429" s="17" t="s">
        <v>35</v>
      </c>
      <c r="L429" s="11" t="s">
        <v>5</v>
      </c>
      <c r="M429" s="11"/>
    </row>
    <row r="430" customHeight="1" spans="1:13">
      <c r="A430" s="8">
        <v>414</v>
      </c>
      <c r="B430" s="9">
        <v>45923</v>
      </c>
      <c r="C430" s="11" t="s">
        <v>11</v>
      </c>
      <c r="D430" s="10" t="s">
        <v>36</v>
      </c>
      <c r="E430" s="11" t="s">
        <v>37</v>
      </c>
      <c r="F430" s="11" t="s">
        <v>30</v>
      </c>
      <c r="G430" s="11">
        <v>3602263566</v>
      </c>
      <c r="H430" s="11" t="s">
        <v>51</v>
      </c>
      <c r="I430" s="30" t="s">
        <v>718</v>
      </c>
      <c r="J430" s="16"/>
      <c r="K430" s="17" t="s">
        <v>35</v>
      </c>
      <c r="L430" s="11" t="s">
        <v>5</v>
      </c>
      <c r="M430" s="11"/>
    </row>
    <row r="431" customHeight="1" spans="1:13">
      <c r="A431" s="8">
        <v>415</v>
      </c>
      <c r="B431" s="9">
        <v>45923</v>
      </c>
      <c r="C431" s="11" t="s">
        <v>11</v>
      </c>
      <c r="D431" s="10" t="s">
        <v>36</v>
      </c>
      <c r="E431" s="11" t="s">
        <v>37</v>
      </c>
      <c r="F431" s="11" t="s">
        <v>30</v>
      </c>
      <c r="G431" s="11">
        <v>3602263724</v>
      </c>
      <c r="H431" s="11" t="s">
        <v>51</v>
      </c>
      <c r="I431" s="30" t="s">
        <v>719</v>
      </c>
      <c r="J431" s="16"/>
      <c r="K431" s="17" t="s">
        <v>35</v>
      </c>
      <c r="L431" s="11" t="s">
        <v>5</v>
      </c>
      <c r="M431" s="11"/>
    </row>
    <row r="432" customHeight="1" spans="1:13">
      <c r="A432" s="8">
        <v>416</v>
      </c>
      <c r="B432" s="9">
        <v>45923</v>
      </c>
      <c r="C432" s="11" t="s">
        <v>11</v>
      </c>
      <c r="D432" s="10" t="s">
        <v>36</v>
      </c>
      <c r="E432" s="11" t="s">
        <v>37</v>
      </c>
      <c r="F432" s="11" t="s">
        <v>30</v>
      </c>
      <c r="G432" s="11">
        <v>3602263735</v>
      </c>
      <c r="H432" s="11" t="s">
        <v>32</v>
      </c>
      <c r="I432" s="30" t="s">
        <v>720</v>
      </c>
      <c r="J432" s="16"/>
      <c r="K432" s="17" t="s">
        <v>35</v>
      </c>
      <c r="L432" s="11" t="s">
        <v>5</v>
      </c>
      <c r="M432" s="11"/>
    </row>
    <row r="433" customHeight="1" spans="1:13">
      <c r="A433" s="8">
        <v>417</v>
      </c>
      <c r="B433" s="9">
        <v>45923</v>
      </c>
      <c r="C433" s="11" t="s">
        <v>11</v>
      </c>
      <c r="D433" s="10" t="s">
        <v>36</v>
      </c>
      <c r="E433" s="11" t="s">
        <v>37</v>
      </c>
      <c r="F433" s="11" t="s">
        <v>30</v>
      </c>
      <c r="G433" s="11">
        <v>3602265650</v>
      </c>
      <c r="H433" s="11" t="s">
        <v>42</v>
      </c>
      <c r="I433" s="16" t="s">
        <v>39</v>
      </c>
      <c r="J433" s="16" t="s">
        <v>36</v>
      </c>
      <c r="K433" s="17" t="s">
        <v>35</v>
      </c>
      <c r="L433" s="11" t="s">
        <v>5</v>
      </c>
      <c r="M433" s="11"/>
    </row>
    <row r="434" customHeight="1" spans="1:13">
      <c r="A434" s="8">
        <v>418</v>
      </c>
      <c r="B434" s="9">
        <v>45923</v>
      </c>
      <c r="C434" s="11" t="s">
        <v>11</v>
      </c>
      <c r="D434" s="11" t="s">
        <v>721</v>
      </c>
      <c r="E434" s="11" t="s">
        <v>29</v>
      </c>
      <c r="F434" s="11" t="s">
        <v>30</v>
      </c>
      <c r="G434" s="11" t="s">
        <v>722</v>
      </c>
      <c r="H434" s="11" t="s">
        <v>32</v>
      </c>
      <c r="I434" s="16" t="s">
        <v>723</v>
      </c>
      <c r="J434" s="16" t="s">
        <v>724</v>
      </c>
      <c r="K434" s="17" t="s">
        <v>35</v>
      </c>
      <c r="L434" s="11" t="s">
        <v>5</v>
      </c>
      <c r="M434" s="11"/>
    </row>
    <row r="435" customHeight="1" spans="1:13">
      <c r="A435" s="8">
        <v>419</v>
      </c>
      <c r="B435" s="9">
        <v>45923</v>
      </c>
      <c r="C435" s="11" t="s">
        <v>7</v>
      </c>
      <c r="D435" s="11" t="s">
        <v>36</v>
      </c>
      <c r="E435" s="11" t="s">
        <v>37</v>
      </c>
      <c r="F435" s="11" t="s">
        <v>30</v>
      </c>
      <c r="G435" s="11">
        <v>3602260956</v>
      </c>
      <c r="H435" s="11" t="s">
        <v>42</v>
      </c>
      <c r="I435" s="30" t="s">
        <v>725</v>
      </c>
      <c r="J435" s="16"/>
      <c r="K435" s="17" t="s">
        <v>35</v>
      </c>
      <c r="L435" s="11" t="s">
        <v>5</v>
      </c>
      <c r="M435" s="11"/>
    </row>
    <row r="436" customHeight="1" spans="1:13">
      <c r="A436" s="8">
        <v>420</v>
      </c>
      <c r="B436" s="9">
        <v>45923</v>
      </c>
      <c r="C436" s="11" t="s">
        <v>7</v>
      </c>
      <c r="D436" s="11" t="s">
        <v>36</v>
      </c>
      <c r="E436" s="11" t="s">
        <v>37</v>
      </c>
      <c r="F436" s="11" t="s">
        <v>30</v>
      </c>
      <c r="G436" s="11">
        <v>3602260440</v>
      </c>
      <c r="H436" s="11" t="s">
        <v>726</v>
      </c>
      <c r="I436" s="30" t="s">
        <v>727</v>
      </c>
      <c r="J436" s="16"/>
      <c r="K436" s="17" t="s">
        <v>35</v>
      </c>
      <c r="L436" s="11" t="s">
        <v>5</v>
      </c>
      <c r="M436" s="11"/>
    </row>
    <row r="437" customHeight="1" spans="1:13">
      <c r="A437" s="8">
        <v>421</v>
      </c>
      <c r="B437" s="9">
        <v>45923</v>
      </c>
      <c r="C437" s="11" t="s">
        <v>10</v>
      </c>
      <c r="D437" s="11" t="s">
        <v>728</v>
      </c>
      <c r="E437" s="11" t="s">
        <v>37</v>
      </c>
      <c r="F437" s="11" t="s">
        <v>30</v>
      </c>
      <c r="G437" s="11" t="s">
        <v>729</v>
      </c>
      <c r="H437" s="11" t="s">
        <v>51</v>
      </c>
      <c r="I437" s="16" t="s">
        <v>730</v>
      </c>
      <c r="J437" s="16"/>
      <c r="K437" s="17" t="s">
        <v>35</v>
      </c>
      <c r="L437" s="11" t="s">
        <v>5</v>
      </c>
      <c r="M437" s="11"/>
    </row>
    <row r="438" customHeight="1" spans="1:13">
      <c r="A438" s="8">
        <v>422</v>
      </c>
      <c r="B438" s="9">
        <v>45924</v>
      </c>
      <c r="C438" s="11" t="s">
        <v>10</v>
      </c>
      <c r="D438" s="11" t="s">
        <v>36</v>
      </c>
      <c r="E438" s="11" t="s">
        <v>37</v>
      </c>
      <c r="F438" s="11" t="s">
        <v>30</v>
      </c>
      <c r="G438" s="11">
        <v>3602245566</v>
      </c>
      <c r="H438" s="11" t="s">
        <v>32</v>
      </c>
      <c r="I438" s="30" t="s">
        <v>731</v>
      </c>
      <c r="J438" s="16"/>
      <c r="K438" s="17" t="s">
        <v>35</v>
      </c>
      <c r="L438" s="11" t="s">
        <v>5</v>
      </c>
      <c r="M438" s="11"/>
    </row>
    <row r="439" customHeight="1" spans="1:13">
      <c r="A439" s="8">
        <v>423</v>
      </c>
      <c r="B439" s="9">
        <v>45924</v>
      </c>
      <c r="C439" s="11" t="s">
        <v>9</v>
      </c>
      <c r="D439" s="11" t="s">
        <v>732</v>
      </c>
      <c r="E439" s="11" t="s">
        <v>37</v>
      </c>
      <c r="F439" s="11" t="s">
        <v>30</v>
      </c>
      <c r="G439" s="11" t="s">
        <v>733</v>
      </c>
      <c r="H439" s="11" t="s">
        <v>32</v>
      </c>
      <c r="I439" s="30" t="s">
        <v>734</v>
      </c>
      <c r="J439" s="16"/>
      <c r="K439" s="17" t="s">
        <v>35</v>
      </c>
      <c r="L439" s="11" t="s">
        <v>5</v>
      </c>
      <c r="M439" s="11"/>
    </row>
    <row r="440" customHeight="1" spans="1:13">
      <c r="A440" s="8">
        <v>424</v>
      </c>
      <c r="B440" s="9">
        <v>45924</v>
      </c>
      <c r="C440" s="11" t="s">
        <v>11</v>
      </c>
      <c r="D440" s="11" t="s">
        <v>36</v>
      </c>
      <c r="E440" s="11" t="s">
        <v>37</v>
      </c>
      <c r="F440" s="11" t="s">
        <v>30</v>
      </c>
      <c r="G440" s="11">
        <v>3602267021</v>
      </c>
      <c r="H440" s="11" t="s">
        <v>32</v>
      </c>
      <c r="I440" s="16" t="s">
        <v>735</v>
      </c>
      <c r="J440" s="16"/>
      <c r="K440" s="17" t="s">
        <v>35</v>
      </c>
      <c r="L440" s="11" t="s">
        <v>5</v>
      </c>
      <c r="M440" s="11"/>
    </row>
    <row r="441" customHeight="1" spans="1:13">
      <c r="A441" s="8">
        <v>425</v>
      </c>
      <c r="B441" s="9">
        <v>45924</v>
      </c>
      <c r="C441" s="11" t="s">
        <v>11</v>
      </c>
      <c r="D441" s="11" t="s">
        <v>36</v>
      </c>
      <c r="E441" s="11" t="s">
        <v>37</v>
      </c>
      <c r="F441" s="11" t="s">
        <v>30</v>
      </c>
      <c r="G441" s="11">
        <v>3602270722</v>
      </c>
      <c r="H441" s="11" t="s">
        <v>32</v>
      </c>
      <c r="I441" s="30" t="s">
        <v>736</v>
      </c>
      <c r="J441" s="16"/>
      <c r="K441" s="17" t="s">
        <v>35</v>
      </c>
      <c r="L441" s="11" t="s">
        <v>5</v>
      </c>
      <c r="M441" s="11"/>
    </row>
    <row r="442" customHeight="1" spans="1:13">
      <c r="A442" s="8">
        <v>426</v>
      </c>
      <c r="B442" s="9">
        <v>45924</v>
      </c>
      <c r="C442" s="11" t="s">
        <v>11</v>
      </c>
      <c r="D442" s="11" t="s">
        <v>36</v>
      </c>
      <c r="E442" s="11" t="s">
        <v>37</v>
      </c>
      <c r="F442" s="11" t="s">
        <v>30</v>
      </c>
      <c r="G442" s="11">
        <v>3602270687</v>
      </c>
      <c r="H442" s="11" t="s">
        <v>57</v>
      </c>
      <c r="I442" s="16" t="s">
        <v>39</v>
      </c>
      <c r="J442" s="16" t="s">
        <v>36</v>
      </c>
      <c r="K442" s="17" t="s">
        <v>35</v>
      </c>
      <c r="L442" s="11" t="s">
        <v>5</v>
      </c>
      <c r="M442" s="11"/>
    </row>
    <row r="443" customHeight="1" spans="1:13">
      <c r="A443" s="8">
        <v>427</v>
      </c>
      <c r="B443" s="9">
        <v>45924</v>
      </c>
      <c r="C443" s="11" t="s">
        <v>11</v>
      </c>
      <c r="D443" s="11" t="s">
        <v>36</v>
      </c>
      <c r="E443" s="11" t="s">
        <v>37</v>
      </c>
      <c r="F443" s="11" t="s">
        <v>30</v>
      </c>
      <c r="G443" s="11">
        <v>3602270676</v>
      </c>
      <c r="H443" s="11" t="s">
        <v>51</v>
      </c>
      <c r="I443" s="30" t="s">
        <v>737</v>
      </c>
      <c r="J443" s="16"/>
      <c r="K443" s="17" t="s">
        <v>35</v>
      </c>
      <c r="L443" s="11" t="s">
        <v>5</v>
      </c>
      <c r="M443" s="11"/>
    </row>
    <row r="444" customHeight="1" spans="1:13">
      <c r="A444" s="8">
        <v>428</v>
      </c>
      <c r="B444" s="9">
        <v>45924</v>
      </c>
      <c r="C444" s="11" t="s">
        <v>11</v>
      </c>
      <c r="D444" s="11" t="s">
        <v>36</v>
      </c>
      <c r="E444" s="11" t="s">
        <v>37</v>
      </c>
      <c r="F444" s="11" t="s">
        <v>30</v>
      </c>
      <c r="G444" s="11">
        <v>3602269146</v>
      </c>
      <c r="H444" s="11" t="s">
        <v>32</v>
      </c>
      <c r="I444" s="30" t="s">
        <v>738</v>
      </c>
      <c r="J444" s="16"/>
      <c r="K444" s="17" t="s">
        <v>35</v>
      </c>
      <c r="L444" s="11" t="s">
        <v>5</v>
      </c>
      <c r="M444" s="11"/>
    </row>
    <row r="445" customHeight="1" spans="1:13">
      <c r="A445" s="8">
        <v>429</v>
      </c>
      <c r="B445" s="9">
        <v>45924</v>
      </c>
      <c r="C445" s="11" t="s">
        <v>11</v>
      </c>
      <c r="D445" s="11" t="s">
        <v>36</v>
      </c>
      <c r="E445" s="11" t="s">
        <v>37</v>
      </c>
      <c r="F445" s="11" t="s">
        <v>30</v>
      </c>
      <c r="G445" s="11">
        <v>3602269135</v>
      </c>
      <c r="H445" s="11" t="s">
        <v>32</v>
      </c>
      <c r="I445" s="16">
        <v>23800181200</v>
      </c>
      <c r="J445" s="16"/>
      <c r="K445" s="17" t="s">
        <v>35</v>
      </c>
      <c r="L445" s="11" t="s">
        <v>5</v>
      </c>
      <c r="M445" s="11"/>
    </row>
    <row r="446" customHeight="1" spans="1:13">
      <c r="A446" s="8">
        <v>430</v>
      </c>
      <c r="B446" s="9">
        <v>45924</v>
      </c>
      <c r="C446" s="11" t="s">
        <v>11</v>
      </c>
      <c r="D446" s="11" t="s">
        <v>36</v>
      </c>
      <c r="E446" s="11" t="s">
        <v>37</v>
      </c>
      <c r="F446" s="11" t="s">
        <v>30</v>
      </c>
      <c r="G446" s="11">
        <v>3602266077</v>
      </c>
      <c r="H446" s="11" t="s">
        <v>38</v>
      </c>
      <c r="I446" s="30" t="s">
        <v>739</v>
      </c>
      <c r="J446" s="16"/>
      <c r="K446" s="17" t="s">
        <v>35</v>
      </c>
      <c r="L446" s="11" t="s">
        <v>5</v>
      </c>
      <c r="M446" s="11"/>
    </row>
    <row r="447" customHeight="1" spans="1:13">
      <c r="A447" s="8">
        <v>431</v>
      </c>
      <c r="B447" s="9">
        <v>45924</v>
      </c>
      <c r="C447" s="11" t="s">
        <v>11</v>
      </c>
      <c r="D447" s="11" t="s">
        <v>36</v>
      </c>
      <c r="E447" s="11" t="s">
        <v>37</v>
      </c>
      <c r="F447" s="11" t="s">
        <v>30</v>
      </c>
      <c r="G447" s="11">
        <v>3602271305</v>
      </c>
      <c r="H447" s="11" t="s">
        <v>51</v>
      </c>
      <c r="I447" s="30" t="s">
        <v>740</v>
      </c>
      <c r="J447" s="16"/>
      <c r="K447" s="17" t="s">
        <v>35</v>
      </c>
      <c r="L447" s="11" t="s">
        <v>5</v>
      </c>
      <c r="M447" s="11"/>
    </row>
    <row r="448" customHeight="1" spans="1:13">
      <c r="A448" s="8">
        <v>432</v>
      </c>
      <c r="B448" s="9">
        <v>45924</v>
      </c>
      <c r="C448" s="11" t="s">
        <v>11</v>
      </c>
      <c r="D448" s="11" t="s">
        <v>36</v>
      </c>
      <c r="E448" s="11" t="s">
        <v>37</v>
      </c>
      <c r="F448" s="11" t="s">
        <v>30</v>
      </c>
      <c r="G448" s="11">
        <v>3602269092</v>
      </c>
      <c r="H448" s="11" t="s">
        <v>51</v>
      </c>
      <c r="I448" s="30" t="s">
        <v>741</v>
      </c>
      <c r="J448" s="16"/>
      <c r="K448" s="17" t="s">
        <v>35</v>
      </c>
      <c r="L448" s="11" t="s">
        <v>5</v>
      </c>
      <c r="M448" s="11"/>
    </row>
    <row r="449" customHeight="1" spans="1:13">
      <c r="A449" s="8">
        <v>433</v>
      </c>
      <c r="B449" s="9">
        <v>45924</v>
      </c>
      <c r="C449" s="11" t="s">
        <v>11</v>
      </c>
      <c r="D449" s="11" t="s">
        <v>36</v>
      </c>
      <c r="E449" s="11" t="s">
        <v>37</v>
      </c>
      <c r="F449" s="11" t="s">
        <v>30</v>
      </c>
      <c r="G449" s="11">
        <v>3602193997</v>
      </c>
      <c r="H449" s="11" t="s">
        <v>42</v>
      </c>
      <c r="I449" s="30" t="s">
        <v>742</v>
      </c>
      <c r="J449" s="16"/>
      <c r="K449" s="17" t="s">
        <v>35</v>
      </c>
      <c r="L449" s="11" t="s">
        <v>5</v>
      </c>
      <c r="M449" s="11"/>
    </row>
    <row r="450" customHeight="1" spans="1:13">
      <c r="A450" s="8">
        <v>434</v>
      </c>
      <c r="B450" s="9">
        <v>45924</v>
      </c>
      <c r="C450" s="11" t="s">
        <v>11</v>
      </c>
      <c r="D450" s="11" t="s">
        <v>36</v>
      </c>
      <c r="E450" s="11" t="s">
        <v>37</v>
      </c>
      <c r="F450" s="11" t="s">
        <v>30</v>
      </c>
      <c r="G450" s="11">
        <v>3602193986</v>
      </c>
      <c r="H450" s="11" t="s">
        <v>32</v>
      </c>
      <c r="I450" s="30" t="s">
        <v>743</v>
      </c>
      <c r="J450" s="16"/>
      <c r="K450" s="17" t="s">
        <v>35</v>
      </c>
      <c r="L450" s="11" t="s">
        <v>5</v>
      </c>
      <c r="M450" s="11"/>
    </row>
    <row r="451" customHeight="1" spans="1:13">
      <c r="A451" s="8">
        <v>435</v>
      </c>
      <c r="B451" s="9">
        <v>45924</v>
      </c>
      <c r="C451" s="11" t="s">
        <v>11</v>
      </c>
      <c r="D451" s="11" t="s">
        <v>36</v>
      </c>
      <c r="E451" s="11" t="s">
        <v>37</v>
      </c>
      <c r="F451" s="11" t="s">
        <v>30</v>
      </c>
      <c r="G451" s="11">
        <v>3602193975</v>
      </c>
      <c r="H451" s="11" t="s">
        <v>156</v>
      </c>
      <c r="I451" s="30" t="s">
        <v>744</v>
      </c>
      <c r="J451" s="16"/>
      <c r="K451" s="17" t="s">
        <v>35</v>
      </c>
      <c r="L451" s="11" t="s">
        <v>5</v>
      </c>
      <c r="M451" s="11"/>
    </row>
    <row r="452" customHeight="1" spans="1:13">
      <c r="A452" s="8">
        <v>436</v>
      </c>
      <c r="B452" s="9">
        <v>45924</v>
      </c>
      <c r="C452" s="11" t="s">
        <v>11</v>
      </c>
      <c r="D452" s="11" t="s">
        <v>36</v>
      </c>
      <c r="E452" s="11" t="s">
        <v>37</v>
      </c>
      <c r="F452" s="11" t="s">
        <v>30</v>
      </c>
      <c r="G452" s="11">
        <v>3602193175</v>
      </c>
      <c r="H452" s="11" t="s">
        <v>32</v>
      </c>
      <c r="I452" s="16" t="s">
        <v>36</v>
      </c>
      <c r="J452" s="30" t="s">
        <v>745</v>
      </c>
      <c r="K452" s="17" t="s">
        <v>35</v>
      </c>
      <c r="L452" s="11" t="s">
        <v>5</v>
      </c>
      <c r="M452" s="11"/>
    </row>
    <row r="453" customHeight="1" spans="1:13">
      <c r="A453" s="8">
        <v>437</v>
      </c>
      <c r="B453" s="9">
        <v>45924</v>
      </c>
      <c r="C453" s="11" t="s">
        <v>11</v>
      </c>
      <c r="D453" s="11" t="s">
        <v>36</v>
      </c>
      <c r="E453" s="11" t="s">
        <v>37</v>
      </c>
      <c r="F453" s="11" t="s">
        <v>30</v>
      </c>
      <c r="G453" s="11">
        <v>3602189633</v>
      </c>
      <c r="H453" s="11" t="s">
        <v>156</v>
      </c>
      <c r="I453" s="30" t="s">
        <v>746</v>
      </c>
      <c r="J453" s="16"/>
      <c r="K453" s="17" t="s">
        <v>35</v>
      </c>
      <c r="L453" s="11" t="s">
        <v>5</v>
      </c>
      <c r="M453" s="11"/>
    </row>
    <row r="454" customHeight="1" spans="1:13">
      <c r="A454" s="8">
        <v>438</v>
      </c>
      <c r="B454" s="9">
        <v>45924</v>
      </c>
      <c r="C454" s="11" t="s">
        <v>11</v>
      </c>
      <c r="D454" s="11" t="s">
        <v>36</v>
      </c>
      <c r="E454" s="11" t="s">
        <v>37</v>
      </c>
      <c r="F454" s="11" t="s">
        <v>30</v>
      </c>
      <c r="G454" s="11">
        <v>3602269881</v>
      </c>
      <c r="H454" s="11" t="s">
        <v>57</v>
      </c>
      <c r="I454" s="30" t="s">
        <v>747</v>
      </c>
      <c r="J454" s="16"/>
      <c r="K454" s="17" t="s">
        <v>35</v>
      </c>
      <c r="L454" s="11" t="s">
        <v>5</v>
      </c>
      <c r="M454" s="11"/>
    </row>
    <row r="455" customHeight="1" spans="1:13">
      <c r="A455" s="8">
        <v>439</v>
      </c>
      <c r="B455" s="9">
        <v>45924</v>
      </c>
      <c r="C455" s="11" t="s">
        <v>11</v>
      </c>
      <c r="D455" s="11" t="s">
        <v>36</v>
      </c>
      <c r="E455" s="11" t="s">
        <v>37</v>
      </c>
      <c r="F455" s="11" t="s">
        <v>30</v>
      </c>
      <c r="G455" s="11">
        <v>3602269870</v>
      </c>
      <c r="H455" s="11" t="s">
        <v>42</v>
      </c>
      <c r="I455" s="30" t="s">
        <v>748</v>
      </c>
      <c r="J455" s="16"/>
      <c r="K455" s="17" t="s">
        <v>35</v>
      </c>
      <c r="L455" s="11" t="s">
        <v>5</v>
      </c>
      <c r="M455" s="11"/>
    </row>
    <row r="456" customHeight="1" spans="1:13">
      <c r="A456" s="8">
        <v>440</v>
      </c>
      <c r="B456" s="9">
        <v>45924</v>
      </c>
      <c r="C456" s="11" t="s">
        <v>11</v>
      </c>
      <c r="D456" s="11" t="s">
        <v>36</v>
      </c>
      <c r="E456" s="11" t="s">
        <v>37</v>
      </c>
      <c r="F456" s="11" t="s">
        <v>30</v>
      </c>
      <c r="G456" s="11">
        <v>3602267425</v>
      </c>
      <c r="H456" s="11" t="s">
        <v>32</v>
      </c>
      <c r="I456" s="30" t="s">
        <v>749</v>
      </c>
      <c r="J456" s="16"/>
      <c r="K456" s="17" t="s">
        <v>35</v>
      </c>
      <c r="L456" s="11" t="s">
        <v>5</v>
      </c>
      <c r="M456" s="11"/>
    </row>
    <row r="457" customHeight="1" spans="1:13">
      <c r="A457" s="8">
        <v>441</v>
      </c>
      <c r="B457" s="9">
        <v>45924</v>
      </c>
      <c r="C457" s="11" t="s">
        <v>11</v>
      </c>
      <c r="D457" s="11" t="s">
        <v>36</v>
      </c>
      <c r="E457" s="11" t="s">
        <v>37</v>
      </c>
      <c r="F457" s="11" t="s">
        <v>30</v>
      </c>
      <c r="G457" s="11">
        <v>3602268091</v>
      </c>
      <c r="H457" s="11" t="s">
        <v>51</v>
      </c>
      <c r="I457" s="16">
        <v>4002033</v>
      </c>
      <c r="J457" s="16"/>
      <c r="K457" s="17" t="s">
        <v>35</v>
      </c>
      <c r="L457" s="11" t="s">
        <v>5</v>
      </c>
      <c r="M457" s="11"/>
    </row>
    <row r="458" customHeight="1" spans="1:13">
      <c r="A458" s="8">
        <v>442</v>
      </c>
      <c r="B458" s="9">
        <v>45924</v>
      </c>
      <c r="C458" s="11" t="s">
        <v>11</v>
      </c>
      <c r="D458" s="11" t="s">
        <v>36</v>
      </c>
      <c r="E458" s="11" t="s">
        <v>37</v>
      </c>
      <c r="F458" s="11" t="s">
        <v>30</v>
      </c>
      <c r="G458" s="11">
        <v>3602269867</v>
      </c>
      <c r="H458" s="11" t="s">
        <v>32</v>
      </c>
      <c r="I458" s="30" t="s">
        <v>750</v>
      </c>
      <c r="J458" s="16"/>
      <c r="K458" s="17" t="s">
        <v>35</v>
      </c>
      <c r="L458" s="11" t="s">
        <v>5</v>
      </c>
      <c r="M458" s="11"/>
    </row>
    <row r="459" customHeight="1" spans="1:13">
      <c r="A459" s="8">
        <v>443</v>
      </c>
      <c r="B459" s="9">
        <v>45924</v>
      </c>
      <c r="C459" s="11" t="s">
        <v>11</v>
      </c>
      <c r="D459" s="11" t="s">
        <v>36</v>
      </c>
      <c r="E459" s="11" t="s">
        <v>37</v>
      </c>
      <c r="F459" s="11" t="s">
        <v>30</v>
      </c>
      <c r="G459" s="11">
        <v>3602268066</v>
      </c>
      <c r="H459" s="11" t="s">
        <v>42</v>
      </c>
      <c r="I459" s="30" t="s">
        <v>751</v>
      </c>
      <c r="J459" s="16"/>
      <c r="K459" s="17" t="s">
        <v>35</v>
      </c>
      <c r="L459" s="11" t="s">
        <v>5</v>
      </c>
      <c r="M459" s="11"/>
    </row>
    <row r="460" customHeight="1" spans="1:13">
      <c r="A460" s="8">
        <v>444</v>
      </c>
      <c r="B460" s="9">
        <v>45924</v>
      </c>
      <c r="C460" s="11" t="s">
        <v>11</v>
      </c>
      <c r="D460" s="11" t="s">
        <v>36</v>
      </c>
      <c r="E460" s="11" t="s">
        <v>37</v>
      </c>
      <c r="F460" s="11" t="s">
        <v>30</v>
      </c>
      <c r="G460" s="11">
        <v>3602268055</v>
      </c>
      <c r="H460" s="11" t="s">
        <v>57</v>
      </c>
      <c r="I460" s="30" t="s">
        <v>752</v>
      </c>
      <c r="J460" s="16"/>
      <c r="K460" s="17" t="s">
        <v>35</v>
      </c>
      <c r="L460" s="11" t="s">
        <v>5</v>
      </c>
      <c r="M460" s="11"/>
    </row>
    <row r="461" customHeight="1" spans="1:13">
      <c r="A461" s="8">
        <v>445</v>
      </c>
      <c r="B461" s="9">
        <v>45924</v>
      </c>
      <c r="C461" s="10" t="s">
        <v>13</v>
      </c>
      <c r="D461" s="11" t="s">
        <v>753</v>
      </c>
      <c r="E461" s="11" t="s">
        <v>29</v>
      </c>
      <c r="F461" s="11" t="s">
        <v>30</v>
      </c>
      <c r="G461" s="11" t="s">
        <v>754</v>
      </c>
      <c r="H461" s="11" t="s">
        <v>32</v>
      </c>
      <c r="I461" s="16" t="s">
        <v>755</v>
      </c>
      <c r="J461" s="16" t="s">
        <v>756</v>
      </c>
      <c r="K461" s="17" t="s">
        <v>35</v>
      </c>
      <c r="L461" s="11" t="s">
        <v>5</v>
      </c>
      <c r="M461" s="11"/>
    </row>
    <row r="462" customHeight="1" spans="1:13">
      <c r="A462" s="8">
        <v>446</v>
      </c>
      <c r="B462" s="9">
        <v>45925</v>
      </c>
      <c r="C462" s="11" t="s">
        <v>15</v>
      </c>
      <c r="D462" s="11" t="s">
        <v>757</v>
      </c>
      <c r="E462" s="11" t="s">
        <v>37</v>
      </c>
      <c r="F462" s="11" t="s">
        <v>30</v>
      </c>
      <c r="G462" s="11" t="s">
        <v>758</v>
      </c>
      <c r="H462" s="11" t="s">
        <v>51</v>
      </c>
      <c r="I462" s="30" t="s">
        <v>759</v>
      </c>
      <c r="J462" s="16"/>
      <c r="K462" s="17" t="s">
        <v>35</v>
      </c>
      <c r="L462" s="11" t="s">
        <v>5</v>
      </c>
      <c r="M462" s="11"/>
    </row>
    <row r="463" customHeight="1" spans="1:13">
      <c r="A463" s="8">
        <v>447</v>
      </c>
      <c r="B463" s="9">
        <v>45925</v>
      </c>
      <c r="C463" s="11" t="s">
        <v>10</v>
      </c>
      <c r="D463" s="11" t="s">
        <v>760</v>
      </c>
      <c r="E463" s="11" t="s">
        <v>37</v>
      </c>
      <c r="F463" s="11" t="s">
        <v>30</v>
      </c>
      <c r="G463" s="11" t="s">
        <v>761</v>
      </c>
      <c r="H463" s="11" t="s">
        <v>32</v>
      </c>
      <c r="I463" s="30" t="s">
        <v>762</v>
      </c>
      <c r="J463" s="16"/>
      <c r="K463" s="17" t="s">
        <v>35</v>
      </c>
      <c r="L463" s="11" t="s">
        <v>5</v>
      </c>
      <c r="M463" s="11"/>
    </row>
    <row r="464" customHeight="1" spans="1:13">
      <c r="A464" s="8">
        <v>448</v>
      </c>
      <c r="B464" s="9">
        <v>45925</v>
      </c>
      <c r="C464" s="11" t="s">
        <v>10</v>
      </c>
      <c r="D464" s="11" t="s">
        <v>763</v>
      </c>
      <c r="E464" s="11" t="s">
        <v>37</v>
      </c>
      <c r="F464" s="11" t="s">
        <v>30</v>
      </c>
      <c r="G464" s="11" t="s">
        <v>764</v>
      </c>
      <c r="H464" s="11" t="s">
        <v>765</v>
      </c>
      <c r="I464" s="30" t="s">
        <v>766</v>
      </c>
      <c r="J464" s="16"/>
      <c r="K464" s="17" t="s">
        <v>35</v>
      </c>
      <c r="L464" s="11" t="s">
        <v>5</v>
      </c>
      <c r="M464" s="11"/>
    </row>
    <row r="465" customHeight="1" spans="1:13">
      <c r="A465" s="8">
        <v>449</v>
      </c>
      <c r="B465" s="9">
        <v>45925</v>
      </c>
      <c r="C465" s="11" t="s">
        <v>10</v>
      </c>
      <c r="D465" s="10" t="s">
        <v>36</v>
      </c>
      <c r="E465" s="11" t="s">
        <v>37</v>
      </c>
      <c r="F465" s="11" t="s">
        <v>30</v>
      </c>
      <c r="G465" s="11">
        <v>3602267371</v>
      </c>
      <c r="H465" s="11" t="s">
        <v>32</v>
      </c>
      <c r="I465" s="30" t="s">
        <v>767</v>
      </c>
      <c r="J465" s="16"/>
      <c r="K465" s="17" t="s">
        <v>35</v>
      </c>
      <c r="L465" s="11" t="s">
        <v>5</v>
      </c>
      <c r="M465" s="11"/>
    </row>
    <row r="466" customHeight="1" spans="1:13">
      <c r="A466" s="8">
        <v>450</v>
      </c>
      <c r="B466" s="9">
        <v>45925</v>
      </c>
      <c r="C466" s="11" t="s">
        <v>11</v>
      </c>
      <c r="D466" s="10" t="s">
        <v>36</v>
      </c>
      <c r="E466" s="11" t="s">
        <v>29</v>
      </c>
      <c r="F466" s="11" t="s">
        <v>30</v>
      </c>
      <c r="G466" s="11">
        <v>3602272162</v>
      </c>
      <c r="H466" s="11" t="s">
        <v>51</v>
      </c>
      <c r="I466" s="16" t="s">
        <v>768</v>
      </c>
      <c r="J466" s="16">
        <v>160916311</v>
      </c>
      <c r="K466" s="17" t="s">
        <v>35</v>
      </c>
      <c r="L466" s="11" t="s">
        <v>5</v>
      </c>
      <c r="M466" s="11"/>
    </row>
    <row r="467" customHeight="1" spans="1:13">
      <c r="A467" s="8">
        <v>451</v>
      </c>
      <c r="B467" s="9">
        <v>45925</v>
      </c>
      <c r="C467" s="11" t="s">
        <v>11</v>
      </c>
      <c r="D467" s="10" t="s">
        <v>36</v>
      </c>
      <c r="E467" s="11" t="s">
        <v>44</v>
      </c>
      <c r="F467" s="11" t="s">
        <v>30</v>
      </c>
      <c r="G467" s="11">
        <v>3602245962</v>
      </c>
      <c r="H467" s="11" t="s">
        <v>42</v>
      </c>
      <c r="I467" s="16" t="s">
        <v>769</v>
      </c>
      <c r="J467" s="16" t="s">
        <v>770</v>
      </c>
      <c r="K467" s="17" t="s">
        <v>35</v>
      </c>
      <c r="L467" s="11" t="s">
        <v>5</v>
      </c>
      <c r="M467" s="11"/>
    </row>
    <row r="468" customHeight="1" spans="1:13">
      <c r="A468" s="8">
        <v>452</v>
      </c>
      <c r="B468" s="9">
        <v>45925</v>
      </c>
      <c r="C468" s="11" t="s">
        <v>11</v>
      </c>
      <c r="D468" s="10" t="s">
        <v>36</v>
      </c>
      <c r="E468" s="11" t="s">
        <v>44</v>
      </c>
      <c r="F468" s="11" t="s">
        <v>30</v>
      </c>
      <c r="G468" s="11">
        <v>3602266673</v>
      </c>
      <c r="H468" s="11" t="s">
        <v>42</v>
      </c>
      <c r="I468" s="16" t="s">
        <v>771</v>
      </c>
      <c r="J468" s="16">
        <v>528745</v>
      </c>
      <c r="K468" s="17" t="s">
        <v>35</v>
      </c>
      <c r="L468" s="11" t="s">
        <v>5</v>
      </c>
      <c r="M468" s="11"/>
    </row>
    <row r="469" customHeight="1" spans="1:13">
      <c r="A469" s="8">
        <v>453</v>
      </c>
      <c r="B469" s="9">
        <v>45925</v>
      </c>
      <c r="C469" s="11" t="s">
        <v>11</v>
      </c>
      <c r="D469" s="10" t="s">
        <v>36</v>
      </c>
      <c r="E469" s="11" t="s">
        <v>44</v>
      </c>
      <c r="F469" s="11" t="s">
        <v>30</v>
      </c>
      <c r="G469" s="11">
        <v>3602245951</v>
      </c>
      <c r="H469" s="11" t="s">
        <v>42</v>
      </c>
      <c r="I469" s="16" t="s">
        <v>772</v>
      </c>
      <c r="J469" s="16" t="s">
        <v>773</v>
      </c>
      <c r="K469" s="17" t="s">
        <v>35</v>
      </c>
      <c r="L469" s="11" t="s">
        <v>5</v>
      </c>
      <c r="M469" s="11"/>
    </row>
    <row r="470" customHeight="1" spans="1:13">
      <c r="A470" s="8">
        <v>454</v>
      </c>
      <c r="B470" s="9">
        <v>45925</v>
      </c>
      <c r="C470" s="11" t="s">
        <v>11</v>
      </c>
      <c r="D470" s="11" t="s">
        <v>774</v>
      </c>
      <c r="E470" s="11" t="s">
        <v>37</v>
      </c>
      <c r="F470" s="11" t="s">
        <v>30</v>
      </c>
      <c r="G470" s="11" t="s">
        <v>775</v>
      </c>
      <c r="H470" s="11" t="s">
        <v>51</v>
      </c>
      <c r="I470" s="30" t="s">
        <v>776</v>
      </c>
      <c r="J470" s="16"/>
      <c r="K470" s="17" t="s">
        <v>35</v>
      </c>
      <c r="L470" s="11" t="s">
        <v>5</v>
      </c>
      <c r="M470" s="11"/>
    </row>
    <row r="471" customHeight="1" spans="1:13">
      <c r="A471" s="8">
        <v>455</v>
      </c>
      <c r="B471" s="9">
        <v>45925</v>
      </c>
      <c r="C471" s="11" t="s">
        <v>11</v>
      </c>
      <c r="D471" s="11" t="s">
        <v>777</v>
      </c>
      <c r="E471" s="11" t="s">
        <v>37</v>
      </c>
      <c r="F471" s="11" t="s">
        <v>30</v>
      </c>
      <c r="G471" s="11" t="s">
        <v>778</v>
      </c>
      <c r="H471" s="11" t="s">
        <v>32</v>
      </c>
      <c r="I471" s="30" t="s">
        <v>779</v>
      </c>
      <c r="J471" s="16"/>
      <c r="K471" s="17" t="s">
        <v>35</v>
      </c>
      <c r="L471" s="11" t="s">
        <v>5</v>
      </c>
      <c r="M471" s="11"/>
    </row>
    <row r="472" customHeight="1" spans="1:13">
      <c r="A472" s="8">
        <v>456</v>
      </c>
      <c r="B472" s="9">
        <v>45925</v>
      </c>
      <c r="C472" s="11" t="s">
        <v>7</v>
      </c>
      <c r="D472" s="10" t="s">
        <v>36</v>
      </c>
      <c r="E472" s="11" t="s">
        <v>44</v>
      </c>
      <c r="F472" s="11" t="s">
        <v>30</v>
      </c>
      <c r="G472" s="11">
        <v>3602262914</v>
      </c>
      <c r="H472" s="11" t="s">
        <v>42</v>
      </c>
      <c r="I472" s="16" t="s">
        <v>780</v>
      </c>
      <c r="J472" s="16" t="s">
        <v>781</v>
      </c>
      <c r="K472" s="17" t="s">
        <v>35</v>
      </c>
      <c r="L472" s="11" t="s">
        <v>5</v>
      </c>
      <c r="M472" s="11"/>
    </row>
    <row r="473" customHeight="1" spans="1:13">
      <c r="A473" s="8">
        <v>457</v>
      </c>
      <c r="B473" s="9">
        <v>45925</v>
      </c>
      <c r="C473" s="11" t="s">
        <v>10</v>
      </c>
      <c r="D473" s="10" t="s">
        <v>36</v>
      </c>
      <c r="E473" s="11" t="s">
        <v>37</v>
      </c>
      <c r="F473" s="11" t="s">
        <v>30</v>
      </c>
      <c r="G473" s="11">
        <v>3602241674</v>
      </c>
      <c r="H473" s="11" t="s">
        <v>51</v>
      </c>
      <c r="I473" s="16" t="s">
        <v>782</v>
      </c>
      <c r="J473" s="16"/>
      <c r="K473" s="17" t="s">
        <v>35</v>
      </c>
      <c r="L473" s="11" t="s">
        <v>5</v>
      </c>
      <c r="M473" s="11"/>
    </row>
    <row r="474" customHeight="1" spans="1:13">
      <c r="A474" s="8">
        <v>458</v>
      </c>
      <c r="B474" s="9">
        <v>45925</v>
      </c>
      <c r="C474" s="10" t="s">
        <v>13</v>
      </c>
      <c r="D474" s="10" t="s">
        <v>36</v>
      </c>
      <c r="E474" s="11" t="s">
        <v>44</v>
      </c>
      <c r="F474" s="11" t="s">
        <v>30</v>
      </c>
      <c r="G474" s="11">
        <v>3602211660</v>
      </c>
      <c r="H474" s="11" t="s">
        <v>42</v>
      </c>
      <c r="I474" s="16" t="s">
        <v>783</v>
      </c>
      <c r="J474" s="30" t="s">
        <v>784</v>
      </c>
      <c r="K474" s="17" t="s">
        <v>35</v>
      </c>
      <c r="L474" s="11" t="s">
        <v>5</v>
      </c>
      <c r="M474" s="11"/>
    </row>
    <row r="475" customHeight="1" spans="1:13">
      <c r="A475" s="8">
        <v>459</v>
      </c>
      <c r="B475" s="9">
        <v>45925</v>
      </c>
      <c r="C475" s="10" t="s">
        <v>13</v>
      </c>
      <c r="D475" s="10" t="s">
        <v>36</v>
      </c>
      <c r="E475" s="11" t="s">
        <v>44</v>
      </c>
      <c r="F475" s="11" t="s">
        <v>30</v>
      </c>
      <c r="G475" s="11">
        <v>3602058265</v>
      </c>
      <c r="H475" s="11" t="s">
        <v>38</v>
      </c>
      <c r="I475" s="16" t="s">
        <v>785</v>
      </c>
      <c r="J475" s="30" t="s">
        <v>786</v>
      </c>
      <c r="K475" s="17" t="s">
        <v>35</v>
      </c>
      <c r="L475" s="11" t="s">
        <v>5</v>
      </c>
      <c r="M475" s="11"/>
    </row>
    <row r="476" customHeight="1" spans="1:13">
      <c r="A476" s="8">
        <v>460</v>
      </c>
      <c r="B476" s="9">
        <v>45925</v>
      </c>
      <c r="C476" s="11" t="s">
        <v>10</v>
      </c>
      <c r="D476" s="10" t="s">
        <v>36</v>
      </c>
      <c r="E476" s="11" t="s">
        <v>29</v>
      </c>
      <c r="F476" s="11" t="s">
        <v>30</v>
      </c>
      <c r="G476" s="11">
        <v>3602276775</v>
      </c>
      <c r="H476" s="11" t="s">
        <v>38</v>
      </c>
      <c r="I476" s="16" t="s">
        <v>787</v>
      </c>
      <c r="J476" s="16" t="s">
        <v>788</v>
      </c>
      <c r="K476" s="17" t="s">
        <v>35</v>
      </c>
      <c r="L476" s="11" t="s">
        <v>5</v>
      </c>
      <c r="M476" s="11"/>
    </row>
    <row r="477" customHeight="1" spans="1:13">
      <c r="A477" s="8">
        <v>461</v>
      </c>
      <c r="B477" s="9">
        <v>45925</v>
      </c>
      <c r="C477" s="11" t="s">
        <v>10</v>
      </c>
      <c r="D477" s="10" t="s">
        <v>36</v>
      </c>
      <c r="E477" s="11" t="s">
        <v>29</v>
      </c>
      <c r="F477" s="11" t="s">
        <v>30</v>
      </c>
      <c r="G477" s="11">
        <v>3602276797</v>
      </c>
      <c r="H477" s="11" t="s">
        <v>38</v>
      </c>
      <c r="I477" s="16" t="s">
        <v>789</v>
      </c>
      <c r="J477" s="16">
        <v>11694291</v>
      </c>
      <c r="K477" s="17" t="s">
        <v>35</v>
      </c>
      <c r="L477" s="11" t="s">
        <v>5</v>
      </c>
      <c r="M477" s="11"/>
    </row>
    <row r="478" customHeight="1" spans="1:13">
      <c r="A478" s="8">
        <v>462</v>
      </c>
      <c r="B478" s="9">
        <v>45925</v>
      </c>
      <c r="C478" s="11" t="s">
        <v>10</v>
      </c>
      <c r="D478" s="10" t="s">
        <v>36</v>
      </c>
      <c r="E478" s="11" t="s">
        <v>29</v>
      </c>
      <c r="F478" s="11" t="s">
        <v>30</v>
      </c>
      <c r="G478" s="11">
        <v>3602276786</v>
      </c>
      <c r="H478" s="11" t="s">
        <v>51</v>
      </c>
      <c r="I478" s="16" t="s">
        <v>790</v>
      </c>
      <c r="J478" s="16" t="s">
        <v>791</v>
      </c>
      <c r="K478" s="17" t="s">
        <v>35</v>
      </c>
      <c r="L478" s="11" t="s">
        <v>5</v>
      </c>
      <c r="M478" s="11"/>
    </row>
    <row r="479" customHeight="1" spans="1:13">
      <c r="A479" s="8">
        <v>463</v>
      </c>
      <c r="B479" s="9">
        <v>45925</v>
      </c>
      <c r="C479" s="11" t="s">
        <v>10</v>
      </c>
      <c r="D479" s="10" t="s">
        <v>36</v>
      </c>
      <c r="E479" s="11" t="s">
        <v>37</v>
      </c>
      <c r="F479" s="11" t="s">
        <v>30</v>
      </c>
      <c r="G479" s="11">
        <v>3602241685</v>
      </c>
      <c r="H479" s="11" t="s">
        <v>792</v>
      </c>
      <c r="I479" s="16" t="s">
        <v>793</v>
      </c>
      <c r="J479" s="16"/>
      <c r="K479" s="17" t="s">
        <v>35</v>
      </c>
      <c r="L479" s="11" t="s">
        <v>5</v>
      </c>
      <c r="M479" s="11"/>
    </row>
    <row r="480" customHeight="1" spans="1:13">
      <c r="A480" s="8">
        <v>464</v>
      </c>
      <c r="B480" s="9">
        <v>45925</v>
      </c>
      <c r="C480" s="11" t="s">
        <v>11</v>
      </c>
      <c r="D480" s="11" t="s">
        <v>794</v>
      </c>
      <c r="E480" s="11" t="s">
        <v>29</v>
      </c>
      <c r="F480" s="11" t="s">
        <v>30</v>
      </c>
      <c r="G480" s="11" t="s">
        <v>795</v>
      </c>
      <c r="H480" s="11" t="s">
        <v>32</v>
      </c>
      <c r="I480" s="16" t="s">
        <v>796</v>
      </c>
      <c r="J480" s="16" t="s">
        <v>797</v>
      </c>
      <c r="K480" s="17" t="s">
        <v>35</v>
      </c>
      <c r="L480" s="11" t="s">
        <v>5</v>
      </c>
      <c r="M480" s="11"/>
    </row>
    <row r="481" customHeight="1" spans="1:13">
      <c r="A481" s="8">
        <v>465</v>
      </c>
      <c r="B481" s="9">
        <v>45925</v>
      </c>
      <c r="C481" s="10" t="s">
        <v>13</v>
      </c>
      <c r="D481" s="10" t="s">
        <v>36</v>
      </c>
      <c r="E481" s="11" t="s">
        <v>44</v>
      </c>
      <c r="F481" s="11" t="s">
        <v>30</v>
      </c>
      <c r="G481" s="11">
        <v>3602183657</v>
      </c>
      <c r="H481" s="11" t="s">
        <v>42</v>
      </c>
      <c r="I481" s="16" t="s">
        <v>798</v>
      </c>
      <c r="J481" s="16" t="s">
        <v>799</v>
      </c>
      <c r="K481" s="17" t="s">
        <v>35</v>
      </c>
      <c r="L481" s="11" t="s">
        <v>5</v>
      </c>
      <c r="M481" s="11"/>
    </row>
    <row r="482" customHeight="1" spans="1:13">
      <c r="A482" s="8">
        <v>466</v>
      </c>
      <c r="B482" s="9">
        <v>45925</v>
      </c>
      <c r="C482" s="11" t="s">
        <v>11</v>
      </c>
      <c r="D482" s="10" t="s">
        <v>36</v>
      </c>
      <c r="E482" s="11" t="s">
        <v>44</v>
      </c>
      <c r="F482" s="11" t="s">
        <v>30</v>
      </c>
      <c r="G482" s="11">
        <v>3602245973</v>
      </c>
      <c r="H482" s="11" t="s">
        <v>42</v>
      </c>
      <c r="I482" s="16" t="s">
        <v>800</v>
      </c>
      <c r="J482" s="30" t="s">
        <v>801</v>
      </c>
      <c r="K482" s="17" t="s">
        <v>35</v>
      </c>
      <c r="L482" s="11" t="s">
        <v>5</v>
      </c>
      <c r="M482" s="11"/>
    </row>
    <row r="483" customHeight="1" spans="1:13">
      <c r="A483" s="8">
        <v>467</v>
      </c>
      <c r="B483" s="9">
        <v>45925</v>
      </c>
      <c r="C483" s="8" t="s">
        <v>14</v>
      </c>
      <c r="D483" s="8" t="s">
        <v>802</v>
      </c>
      <c r="E483" s="11" t="s">
        <v>37</v>
      </c>
      <c r="F483" s="11" t="s">
        <v>30</v>
      </c>
      <c r="G483" s="8">
        <v>3602268877</v>
      </c>
      <c r="H483" s="8" t="s">
        <v>658</v>
      </c>
      <c r="I483" s="20" t="s">
        <v>803</v>
      </c>
      <c r="J483" s="20"/>
      <c r="K483" s="17" t="s">
        <v>35</v>
      </c>
      <c r="L483" s="11" t="s">
        <v>5</v>
      </c>
      <c r="M483" s="21"/>
    </row>
    <row r="484" customHeight="1" spans="1:13">
      <c r="A484" s="8">
        <v>468</v>
      </c>
      <c r="B484" s="9">
        <v>45925</v>
      </c>
      <c r="C484" s="11" t="s">
        <v>11</v>
      </c>
      <c r="D484" s="11" t="s">
        <v>36</v>
      </c>
      <c r="E484" s="11" t="s">
        <v>44</v>
      </c>
      <c r="F484" s="11" t="s">
        <v>30</v>
      </c>
      <c r="G484" s="11">
        <v>3602271057</v>
      </c>
      <c r="H484" s="11" t="s">
        <v>42</v>
      </c>
      <c r="I484" s="16" t="s">
        <v>804</v>
      </c>
      <c r="J484" s="16" t="s">
        <v>805</v>
      </c>
      <c r="K484" s="17" t="s">
        <v>35</v>
      </c>
      <c r="L484" s="11" t="s">
        <v>5</v>
      </c>
      <c r="M484" s="11"/>
    </row>
    <row r="485" customHeight="1" spans="1:13">
      <c r="A485" s="8">
        <v>469</v>
      </c>
      <c r="B485" s="9">
        <v>45925</v>
      </c>
      <c r="C485" s="11" t="s">
        <v>11</v>
      </c>
      <c r="D485" s="11" t="s">
        <v>36</v>
      </c>
      <c r="E485" s="11" t="s">
        <v>44</v>
      </c>
      <c r="F485" s="11" t="s">
        <v>30</v>
      </c>
      <c r="G485" s="11">
        <v>3602271071</v>
      </c>
      <c r="H485" s="11" t="s">
        <v>42</v>
      </c>
      <c r="I485" s="16" t="s">
        <v>806</v>
      </c>
      <c r="J485" s="16" t="s">
        <v>807</v>
      </c>
      <c r="K485" s="17" t="s">
        <v>35</v>
      </c>
      <c r="L485" s="11" t="s">
        <v>5</v>
      </c>
      <c r="M485" s="11"/>
    </row>
    <row r="486" customHeight="1" spans="1:13">
      <c r="A486" s="8">
        <v>470</v>
      </c>
      <c r="B486" s="9">
        <v>45925</v>
      </c>
      <c r="C486" s="11" t="s">
        <v>11</v>
      </c>
      <c r="D486" s="11" t="s">
        <v>36</v>
      </c>
      <c r="E486" s="11" t="s">
        <v>44</v>
      </c>
      <c r="F486" s="11" t="s">
        <v>30</v>
      </c>
      <c r="G486" s="11">
        <v>3602271046</v>
      </c>
      <c r="H486" s="11" t="s">
        <v>42</v>
      </c>
      <c r="I486" s="16" t="s">
        <v>808</v>
      </c>
      <c r="J486" s="16">
        <v>528751</v>
      </c>
      <c r="K486" s="17" t="s">
        <v>35</v>
      </c>
      <c r="L486" s="11" t="s">
        <v>5</v>
      </c>
      <c r="M486" s="11"/>
    </row>
    <row r="487" customHeight="1" spans="1:13">
      <c r="A487" s="8">
        <v>471</v>
      </c>
      <c r="B487" s="9">
        <v>45925</v>
      </c>
      <c r="C487" s="11" t="s">
        <v>11</v>
      </c>
      <c r="D487" s="11" t="s">
        <v>36</v>
      </c>
      <c r="E487" s="11" t="s">
        <v>44</v>
      </c>
      <c r="F487" s="11" t="s">
        <v>30</v>
      </c>
      <c r="G487" s="11">
        <v>3602272951</v>
      </c>
      <c r="H487" s="11" t="s">
        <v>42</v>
      </c>
      <c r="I487" s="16" t="s">
        <v>809</v>
      </c>
      <c r="J487" s="16" t="s">
        <v>810</v>
      </c>
      <c r="K487" s="17" t="s">
        <v>35</v>
      </c>
      <c r="L487" s="11" t="s">
        <v>5</v>
      </c>
      <c r="M487" s="11"/>
    </row>
    <row r="488" customHeight="1" spans="1:13">
      <c r="A488" s="8">
        <v>472</v>
      </c>
      <c r="B488" s="9">
        <v>45925</v>
      </c>
      <c r="C488" s="11" t="s">
        <v>11</v>
      </c>
      <c r="D488" s="11" t="s">
        <v>36</v>
      </c>
      <c r="E488" s="11" t="s">
        <v>44</v>
      </c>
      <c r="F488" s="11" t="s">
        <v>30</v>
      </c>
      <c r="G488" s="11">
        <v>3602263577</v>
      </c>
      <c r="H488" s="11" t="s">
        <v>42</v>
      </c>
      <c r="I488" s="16" t="s">
        <v>811</v>
      </c>
      <c r="J488" s="16" t="s">
        <v>812</v>
      </c>
      <c r="K488" s="17" t="s">
        <v>35</v>
      </c>
      <c r="L488" s="11" t="s">
        <v>5</v>
      </c>
      <c r="M488" s="11"/>
    </row>
    <row r="489" customHeight="1" spans="1:13">
      <c r="A489" s="8">
        <v>473</v>
      </c>
      <c r="B489" s="9">
        <v>45925</v>
      </c>
      <c r="C489" s="11" t="s">
        <v>9</v>
      </c>
      <c r="D489" s="11" t="s">
        <v>36</v>
      </c>
      <c r="E489" s="11" t="s">
        <v>37</v>
      </c>
      <c r="F489" s="11" t="s">
        <v>30</v>
      </c>
      <c r="G489" s="11">
        <v>3602279251</v>
      </c>
      <c r="H489" s="11" t="s">
        <v>51</v>
      </c>
      <c r="I489" s="30" t="s">
        <v>813</v>
      </c>
      <c r="J489" s="16"/>
      <c r="K489" s="17" t="s">
        <v>35</v>
      </c>
      <c r="L489" s="11" t="s">
        <v>5</v>
      </c>
      <c r="M489" s="11"/>
    </row>
    <row r="490" customHeight="1" spans="1:13">
      <c r="A490" s="8">
        <v>474</v>
      </c>
      <c r="B490" s="9">
        <v>45925</v>
      </c>
      <c r="C490" s="11" t="s">
        <v>9</v>
      </c>
      <c r="D490" s="11" t="s">
        <v>36</v>
      </c>
      <c r="E490" s="11" t="s">
        <v>37</v>
      </c>
      <c r="F490" s="11" t="s">
        <v>30</v>
      </c>
      <c r="G490" s="11">
        <v>3602279240</v>
      </c>
      <c r="H490" s="11" t="s">
        <v>156</v>
      </c>
      <c r="I490" s="30" t="s">
        <v>814</v>
      </c>
      <c r="J490" s="16"/>
      <c r="K490" s="17" t="s">
        <v>35</v>
      </c>
      <c r="L490" s="11" t="s">
        <v>5</v>
      </c>
      <c r="M490" s="11"/>
    </row>
    <row r="491" customHeight="1" spans="1:13">
      <c r="A491" s="8">
        <v>475</v>
      </c>
      <c r="B491" s="9">
        <v>45925</v>
      </c>
      <c r="C491" s="11" t="s">
        <v>9</v>
      </c>
      <c r="D491" s="11" t="s">
        <v>36</v>
      </c>
      <c r="E491" s="11" t="s">
        <v>37</v>
      </c>
      <c r="F491" s="11" t="s">
        <v>30</v>
      </c>
      <c r="G491" s="11">
        <v>3602278236</v>
      </c>
      <c r="H491" s="11" t="s">
        <v>57</v>
      </c>
      <c r="I491" s="30" t="s">
        <v>815</v>
      </c>
      <c r="J491" s="16"/>
      <c r="K491" s="17" t="s">
        <v>35</v>
      </c>
      <c r="L491" s="11" t="s">
        <v>5</v>
      </c>
      <c r="M491" s="11"/>
    </row>
    <row r="492" customHeight="1" spans="1:13">
      <c r="A492" s="8">
        <v>476</v>
      </c>
      <c r="B492" s="9">
        <v>45925</v>
      </c>
      <c r="C492" s="11" t="s">
        <v>9</v>
      </c>
      <c r="D492" s="11" t="s">
        <v>36</v>
      </c>
      <c r="E492" s="11" t="s">
        <v>29</v>
      </c>
      <c r="F492" s="11" t="s">
        <v>30</v>
      </c>
      <c r="G492" s="11">
        <v>3602279262</v>
      </c>
      <c r="H492" s="11" t="s">
        <v>32</v>
      </c>
      <c r="I492" s="16" t="s">
        <v>816</v>
      </c>
      <c r="J492" s="16">
        <v>172000845</v>
      </c>
      <c r="K492" s="17" t="s">
        <v>35</v>
      </c>
      <c r="L492" s="11" t="s">
        <v>5</v>
      </c>
      <c r="M492" s="11"/>
    </row>
    <row r="493" customHeight="1" spans="1:13">
      <c r="A493" s="8">
        <v>477</v>
      </c>
      <c r="B493" s="9">
        <v>45925</v>
      </c>
      <c r="C493" s="11" t="s">
        <v>12</v>
      </c>
      <c r="D493" s="11" t="s">
        <v>817</v>
      </c>
      <c r="E493" s="11" t="s">
        <v>37</v>
      </c>
      <c r="F493" s="11" t="s">
        <v>30</v>
      </c>
      <c r="G493" s="11">
        <v>3602258573</v>
      </c>
      <c r="H493" s="11" t="s">
        <v>51</v>
      </c>
      <c r="I493" s="30" t="s">
        <v>818</v>
      </c>
      <c r="J493" s="16"/>
      <c r="K493" s="17" t="s">
        <v>35</v>
      </c>
      <c r="L493" s="11" t="s">
        <v>5</v>
      </c>
      <c r="M493" s="11"/>
    </row>
    <row r="494" customHeight="1" spans="1:13">
      <c r="A494" s="8">
        <v>478</v>
      </c>
      <c r="B494" s="9">
        <v>45925</v>
      </c>
      <c r="C494" s="11" t="s">
        <v>12</v>
      </c>
      <c r="D494" s="11" t="s">
        <v>36</v>
      </c>
      <c r="E494" s="11" t="s">
        <v>44</v>
      </c>
      <c r="F494" s="11" t="s">
        <v>30</v>
      </c>
      <c r="G494" s="11">
        <v>3602264851</v>
      </c>
      <c r="H494" s="11" t="s">
        <v>42</v>
      </c>
      <c r="I494" s="16" t="s">
        <v>819</v>
      </c>
      <c r="J494" s="13" t="s">
        <v>218</v>
      </c>
      <c r="K494" s="17" t="s">
        <v>35</v>
      </c>
      <c r="L494" s="11" t="s">
        <v>5</v>
      </c>
      <c r="M494" s="11"/>
    </row>
    <row r="495" customHeight="1" spans="1:13">
      <c r="A495" s="8">
        <v>479</v>
      </c>
      <c r="B495" s="9">
        <v>45926</v>
      </c>
      <c r="C495" s="10" t="s">
        <v>13</v>
      </c>
      <c r="D495" s="11" t="s">
        <v>820</v>
      </c>
      <c r="E495" s="11" t="s">
        <v>29</v>
      </c>
      <c r="F495" s="11" t="s">
        <v>30</v>
      </c>
      <c r="G495" s="11" t="s">
        <v>821</v>
      </c>
      <c r="H495" s="11" t="s">
        <v>32</v>
      </c>
      <c r="I495" s="16" t="s">
        <v>822</v>
      </c>
      <c r="J495" s="16" t="s">
        <v>823</v>
      </c>
      <c r="K495" s="17" t="s">
        <v>35</v>
      </c>
      <c r="L495" s="11" t="s">
        <v>5</v>
      </c>
      <c r="M495" s="11"/>
    </row>
    <row r="496" customHeight="1" spans="1:13">
      <c r="A496" s="8">
        <v>480</v>
      </c>
      <c r="B496" s="9">
        <v>45926</v>
      </c>
      <c r="C496" s="10" t="s">
        <v>13</v>
      </c>
      <c r="D496" s="11" t="s">
        <v>824</v>
      </c>
      <c r="E496" s="11" t="s">
        <v>29</v>
      </c>
      <c r="F496" s="11" t="s">
        <v>30</v>
      </c>
      <c r="G496" s="11" t="s">
        <v>825</v>
      </c>
      <c r="H496" s="11" t="s">
        <v>38</v>
      </c>
      <c r="I496" s="16" t="s">
        <v>826</v>
      </c>
      <c r="J496" s="16">
        <v>50251278</v>
      </c>
      <c r="K496" s="17" t="s">
        <v>35</v>
      </c>
      <c r="L496" s="11" t="s">
        <v>5</v>
      </c>
      <c r="M496" s="11"/>
    </row>
    <row r="497" customHeight="1" spans="1:13">
      <c r="A497" s="8">
        <v>481</v>
      </c>
      <c r="B497" s="9">
        <v>45926</v>
      </c>
      <c r="C497" s="10" t="s">
        <v>13</v>
      </c>
      <c r="D497" s="11" t="s">
        <v>827</v>
      </c>
      <c r="E497" s="11" t="s">
        <v>29</v>
      </c>
      <c r="F497" s="11" t="s">
        <v>30</v>
      </c>
      <c r="G497" s="11" t="s">
        <v>828</v>
      </c>
      <c r="H497" s="11" t="s">
        <v>38</v>
      </c>
      <c r="I497" s="16" t="s">
        <v>829</v>
      </c>
      <c r="J497" s="16" t="s">
        <v>830</v>
      </c>
      <c r="K497" s="17" t="s">
        <v>35</v>
      </c>
      <c r="L497" s="11" t="s">
        <v>5</v>
      </c>
      <c r="M497" s="11"/>
    </row>
    <row r="498" customHeight="1" spans="1:13">
      <c r="A498" s="8">
        <v>482</v>
      </c>
      <c r="B498" s="9">
        <v>45926</v>
      </c>
      <c r="C498" s="11" t="s">
        <v>12</v>
      </c>
      <c r="D498" s="11" t="s">
        <v>831</v>
      </c>
      <c r="E498" s="11" t="s">
        <v>29</v>
      </c>
      <c r="F498" s="11" t="s">
        <v>30</v>
      </c>
      <c r="G498" s="11" t="s">
        <v>832</v>
      </c>
      <c r="H498" s="11" t="s">
        <v>38</v>
      </c>
      <c r="I498" s="16" t="s">
        <v>833</v>
      </c>
      <c r="J498" s="13">
        <v>911614</v>
      </c>
      <c r="K498" s="17" t="s">
        <v>35</v>
      </c>
      <c r="L498" s="11" t="s">
        <v>5</v>
      </c>
      <c r="M498" s="11"/>
    </row>
    <row r="499" customHeight="1" spans="1:13">
      <c r="A499" s="8">
        <v>483</v>
      </c>
      <c r="B499" s="9">
        <v>45926</v>
      </c>
      <c r="C499" s="11" t="s">
        <v>12</v>
      </c>
      <c r="D499" s="11" t="s">
        <v>834</v>
      </c>
      <c r="E499" s="11" t="s">
        <v>37</v>
      </c>
      <c r="F499" s="11" t="s">
        <v>30</v>
      </c>
      <c r="G499" s="11" t="s">
        <v>835</v>
      </c>
      <c r="H499" s="11" t="s">
        <v>32</v>
      </c>
      <c r="I499" s="30" t="s">
        <v>836</v>
      </c>
      <c r="J499" s="16"/>
      <c r="K499" s="17" t="s">
        <v>35</v>
      </c>
      <c r="L499" s="11" t="s">
        <v>5</v>
      </c>
      <c r="M499" s="11"/>
    </row>
    <row r="500" customHeight="1" spans="1:13">
      <c r="A500" s="8">
        <v>484</v>
      </c>
      <c r="B500" s="9">
        <v>45926</v>
      </c>
      <c r="C500" s="11" t="s">
        <v>10</v>
      </c>
      <c r="D500" s="10" t="s">
        <v>36</v>
      </c>
      <c r="E500" s="11" t="s">
        <v>37</v>
      </c>
      <c r="F500" s="11" t="s">
        <v>30</v>
      </c>
      <c r="G500" s="11">
        <v>3602239075</v>
      </c>
      <c r="H500" s="11" t="s">
        <v>38</v>
      </c>
      <c r="I500" s="30" t="s">
        <v>837</v>
      </c>
      <c r="J500" s="16"/>
      <c r="K500" s="17" t="s">
        <v>35</v>
      </c>
      <c r="L500" s="11" t="s">
        <v>5</v>
      </c>
      <c r="M500" s="11"/>
    </row>
    <row r="501" customHeight="1" spans="1:13">
      <c r="A501" s="8">
        <v>485</v>
      </c>
      <c r="B501" s="9">
        <v>45926</v>
      </c>
      <c r="C501" s="11" t="s">
        <v>10</v>
      </c>
      <c r="D501" s="11" t="s">
        <v>838</v>
      </c>
      <c r="E501" s="11" t="s">
        <v>29</v>
      </c>
      <c r="F501" s="11" t="s">
        <v>30</v>
      </c>
      <c r="G501" s="11" t="s">
        <v>839</v>
      </c>
      <c r="H501" s="11" t="s">
        <v>51</v>
      </c>
      <c r="I501" s="16" t="s">
        <v>840</v>
      </c>
      <c r="J501" s="16">
        <v>13002084</v>
      </c>
      <c r="K501" s="17" t="s">
        <v>35</v>
      </c>
      <c r="L501" s="11" t="s">
        <v>5</v>
      </c>
      <c r="M501" s="11"/>
    </row>
    <row r="502" customHeight="1" spans="1:13">
      <c r="A502" s="8">
        <v>486</v>
      </c>
      <c r="B502" s="9">
        <v>45926</v>
      </c>
      <c r="C502" s="11" t="s">
        <v>10</v>
      </c>
      <c r="D502" s="10" t="s">
        <v>36</v>
      </c>
      <c r="E502" s="11" t="s">
        <v>37</v>
      </c>
      <c r="F502" s="11" t="s">
        <v>30</v>
      </c>
      <c r="G502" s="11">
        <v>3602237873</v>
      </c>
      <c r="H502" s="11" t="s">
        <v>32</v>
      </c>
      <c r="I502" s="30" t="s">
        <v>841</v>
      </c>
      <c r="J502" s="16"/>
      <c r="K502" s="17" t="s">
        <v>35</v>
      </c>
      <c r="L502" s="11" t="s">
        <v>5</v>
      </c>
      <c r="M502" s="11"/>
    </row>
    <row r="503" customHeight="1" spans="1:13">
      <c r="A503" s="8">
        <v>487</v>
      </c>
      <c r="B503" s="9">
        <v>45926</v>
      </c>
      <c r="C503" s="11" t="s">
        <v>10</v>
      </c>
      <c r="D503" s="10" t="s">
        <v>36</v>
      </c>
      <c r="E503" s="11" t="s">
        <v>37</v>
      </c>
      <c r="F503" s="11" t="s">
        <v>30</v>
      </c>
      <c r="G503" s="11">
        <v>3602237884</v>
      </c>
      <c r="H503" s="11" t="s">
        <v>842</v>
      </c>
      <c r="I503" s="30" t="s">
        <v>843</v>
      </c>
      <c r="J503" s="16"/>
      <c r="K503" s="17" t="s">
        <v>35</v>
      </c>
      <c r="L503" s="11" t="s">
        <v>5</v>
      </c>
      <c r="M503" s="11"/>
    </row>
    <row r="504" customHeight="1" spans="1:13">
      <c r="A504" s="8">
        <v>488</v>
      </c>
      <c r="B504" s="9">
        <v>45926</v>
      </c>
      <c r="C504" s="11" t="s">
        <v>10</v>
      </c>
      <c r="D504" s="11" t="s">
        <v>844</v>
      </c>
      <c r="E504" s="11" t="s">
        <v>29</v>
      </c>
      <c r="F504" s="11" t="s">
        <v>30</v>
      </c>
      <c r="G504" s="11" t="s">
        <v>845</v>
      </c>
      <c r="H504" s="11" t="s">
        <v>38</v>
      </c>
      <c r="I504" s="16" t="s">
        <v>846</v>
      </c>
      <c r="J504" s="13" t="s">
        <v>847</v>
      </c>
      <c r="K504" s="17" t="s">
        <v>35</v>
      </c>
      <c r="L504" s="11" t="s">
        <v>5</v>
      </c>
      <c r="M504" s="11"/>
    </row>
    <row r="505" customHeight="1" spans="1:13">
      <c r="A505" s="8">
        <v>489</v>
      </c>
      <c r="B505" s="9">
        <v>45926</v>
      </c>
      <c r="C505" s="11" t="s">
        <v>15</v>
      </c>
      <c r="D505" s="10" t="s">
        <v>36</v>
      </c>
      <c r="E505" s="11" t="s">
        <v>37</v>
      </c>
      <c r="F505" s="11" t="s">
        <v>30</v>
      </c>
      <c r="G505" s="11">
        <v>3602222190</v>
      </c>
      <c r="H505" s="11" t="s">
        <v>40</v>
      </c>
      <c r="I505" s="30" t="s">
        <v>848</v>
      </c>
      <c r="J505" s="16"/>
      <c r="K505" s="17" t="s">
        <v>35</v>
      </c>
      <c r="L505" s="11" t="s">
        <v>5</v>
      </c>
      <c r="M505" s="11"/>
    </row>
    <row r="506" customHeight="1" spans="1:13">
      <c r="A506" s="8">
        <v>490</v>
      </c>
      <c r="B506" s="9">
        <v>45926</v>
      </c>
      <c r="C506" s="11" t="s">
        <v>9</v>
      </c>
      <c r="D506" s="10" t="s">
        <v>36</v>
      </c>
      <c r="E506" s="11" t="s">
        <v>37</v>
      </c>
      <c r="F506" s="11" t="s">
        <v>30</v>
      </c>
      <c r="G506" s="11">
        <v>3602278711</v>
      </c>
      <c r="H506" s="11" t="s">
        <v>32</v>
      </c>
      <c r="I506" s="30" t="s">
        <v>849</v>
      </c>
      <c r="J506" s="16"/>
      <c r="K506" s="17" t="s">
        <v>35</v>
      </c>
      <c r="L506" s="11" t="s">
        <v>5</v>
      </c>
      <c r="M506" s="11"/>
    </row>
    <row r="507" customHeight="1" spans="1:13">
      <c r="A507" s="8">
        <v>491</v>
      </c>
      <c r="B507" s="9">
        <v>45926</v>
      </c>
      <c r="C507" s="11" t="s">
        <v>9</v>
      </c>
      <c r="D507" s="10" t="s">
        <v>36</v>
      </c>
      <c r="E507" s="11" t="s">
        <v>37</v>
      </c>
      <c r="F507" s="11" t="s">
        <v>30</v>
      </c>
      <c r="G507" s="11">
        <v>3602278690</v>
      </c>
      <c r="H507" s="11" t="s">
        <v>32</v>
      </c>
      <c r="I507" s="30" t="s">
        <v>850</v>
      </c>
      <c r="J507" s="16"/>
      <c r="K507" s="17" t="s">
        <v>35</v>
      </c>
      <c r="L507" s="11" t="s">
        <v>5</v>
      </c>
      <c r="M507" s="11"/>
    </row>
    <row r="508" customHeight="1" spans="1:13">
      <c r="A508" s="8">
        <v>492</v>
      </c>
      <c r="B508" s="9">
        <v>45926</v>
      </c>
      <c r="C508" s="11" t="s">
        <v>9</v>
      </c>
      <c r="D508" s="10" t="s">
        <v>36</v>
      </c>
      <c r="E508" s="11" t="s">
        <v>37</v>
      </c>
      <c r="F508" s="11" t="s">
        <v>30</v>
      </c>
      <c r="G508" s="11">
        <v>3602261315</v>
      </c>
      <c r="H508" s="11" t="s">
        <v>32</v>
      </c>
      <c r="I508" s="16" t="s">
        <v>851</v>
      </c>
      <c r="J508" s="16"/>
      <c r="K508" s="17" t="s">
        <v>35</v>
      </c>
      <c r="L508" s="11" t="s">
        <v>5</v>
      </c>
      <c r="M508" s="11"/>
    </row>
    <row r="509" customHeight="1" spans="1:13">
      <c r="A509" s="8">
        <v>493</v>
      </c>
      <c r="B509" s="9">
        <v>45926</v>
      </c>
      <c r="C509" s="11" t="s">
        <v>9</v>
      </c>
      <c r="D509" s="10" t="s">
        <v>36</v>
      </c>
      <c r="E509" s="11" t="s">
        <v>37</v>
      </c>
      <c r="F509" s="11" t="s">
        <v>30</v>
      </c>
      <c r="G509" s="11">
        <v>3602279125</v>
      </c>
      <c r="H509" s="11" t="s">
        <v>108</v>
      </c>
      <c r="I509" s="16" t="s">
        <v>852</v>
      </c>
      <c r="J509" s="16"/>
      <c r="K509" s="17" t="s">
        <v>35</v>
      </c>
      <c r="L509" s="11" t="s">
        <v>5</v>
      </c>
      <c r="M509" s="11"/>
    </row>
    <row r="510" customHeight="1" spans="1:13">
      <c r="A510" s="8">
        <v>494</v>
      </c>
      <c r="B510" s="9">
        <v>45926</v>
      </c>
      <c r="C510" s="11" t="s">
        <v>9</v>
      </c>
      <c r="D510" s="10" t="s">
        <v>36</v>
      </c>
      <c r="E510" s="11" t="s">
        <v>37</v>
      </c>
      <c r="F510" s="11" t="s">
        <v>30</v>
      </c>
      <c r="G510" s="11">
        <v>3602279406</v>
      </c>
      <c r="H510" s="11" t="s">
        <v>108</v>
      </c>
      <c r="I510" s="30" t="s">
        <v>853</v>
      </c>
      <c r="J510" s="16"/>
      <c r="K510" s="17" t="s">
        <v>35</v>
      </c>
      <c r="L510" s="11" t="s">
        <v>5</v>
      </c>
      <c r="M510" s="11"/>
    </row>
    <row r="511" customHeight="1" spans="1:13">
      <c r="A511" s="8">
        <v>495</v>
      </c>
      <c r="B511" s="9">
        <v>45926</v>
      </c>
      <c r="C511" s="11" t="s">
        <v>9</v>
      </c>
      <c r="D511" s="10" t="s">
        <v>36</v>
      </c>
      <c r="E511" s="11" t="s">
        <v>37</v>
      </c>
      <c r="F511" s="11" t="s">
        <v>30</v>
      </c>
      <c r="G511" s="11">
        <v>3602278700</v>
      </c>
      <c r="H511" s="11" t="s">
        <v>51</v>
      </c>
      <c r="I511" s="30" t="s">
        <v>854</v>
      </c>
      <c r="J511" s="16"/>
      <c r="K511" s="17" t="s">
        <v>35</v>
      </c>
      <c r="L511" s="11" t="s">
        <v>5</v>
      </c>
      <c r="M511" s="11"/>
    </row>
    <row r="512" customHeight="1" spans="1:13">
      <c r="A512" s="8">
        <v>496</v>
      </c>
      <c r="B512" s="9">
        <v>45926</v>
      </c>
      <c r="C512" s="11" t="s">
        <v>9</v>
      </c>
      <c r="D512" s="11" t="s">
        <v>36</v>
      </c>
      <c r="E512" s="11" t="s">
        <v>37</v>
      </c>
      <c r="F512" s="11" t="s">
        <v>30</v>
      </c>
      <c r="G512" s="11">
        <v>3602273804</v>
      </c>
      <c r="H512" s="11" t="s">
        <v>38</v>
      </c>
      <c r="I512" s="30" t="s">
        <v>855</v>
      </c>
      <c r="J512" s="16"/>
      <c r="K512" s="17" t="s">
        <v>35</v>
      </c>
      <c r="L512" s="11" t="s">
        <v>5</v>
      </c>
      <c r="M512" s="11"/>
    </row>
    <row r="513" customHeight="1" spans="1:13">
      <c r="A513" s="8">
        <v>497</v>
      </c>
      <c r="B513" s="9">
        <v>45926</v>
      </c>
      <c r="C513" s="11" t="s">
        <v>9</v>
      </c>
      <c r="D513" s="11" t="s">
        <v>36</v>
      </c>
      <c r="E513" s="11" t="s">
        <v>37</v>
      </c>
      <c r="F513" s="11" t="s">
        <v>30</v>
      </c>
      <c r="G513" s="11">
        <v>3602270517</v>
      </c>
      <c r="H513" s="11" t="s">
        <v>51</v>
      </c>
      <c r="I513" s="30" t="s">
        <v>856</v>
      </c>
      <c r="J513" s="16"/>
      <c r="K513" s="17" t="s">
        <v>35</v>
      </c>
      <c r="L513" s="11" t="s">
        <v>5</v>
      </c>
      <c r="M513" s="11"/>
    </row>
    <row r="514" customHeight="1" spans="1:13">
      <c r="A514" s="8">
        <v>498</v>
      </c>
      <c r="B514" s="9">
        <v>45926</v>
      </c>
      <c r="C514" s="11" t="s">
        <v>9</v>
      </c>
      <c r="D514" s="11" t="s">
        <v>36</v>
      </c>
      <c r="E514" s="11" t="s">
        <v>37</v>
      </c>
      <c r="F514" s="11" t="s">
        <v>30</v>
      </c>
      <c r="G514" s="11">
        <v>3602269531</v>
      </c>
      <c r="H514" s="11" t="s">
        <v>108</v>
      </c>
      <c r="I514" s="30" t="s">
        <v>857</v>
      </c>
      <c r="J514" s="16"/>
      <c r="K514" s="17" t="s">
        <v>35</v>
      </c>
      <c r="L514" s="11" t="s">
        <v>5</v>
      </c>
      <c r="M514" s="11"/>
    </row>
    <row r="515" customHeight="1" spans="1:13">
      <c r="A515" s="8">
        <v>499</v>
      </c>
      <c r="B515" s="9">
        <v>45926</v>
      </c>
      <c r="C515" s="11" t="s">
        <v>9</v>
      </c>
      <c r="D515" s="11" t="s">
        <v>36</v>
      </c>
      <c r="E515" s="11" t="s">
        <v>37</v>
      </c>
      <c r="F515" s="11" t="s">
        <v>30</v>
      </c>
      <c r="G515" s="11">
        <v>3602268631</v>
      </c>
      <c r="H515" s="11" t="s">
        <v>32</v>
      </c>
      <c r="I515" s="30" t="s">
        <v>858</v>
      </c>
      <c r="J515" s="16"/>
      <c r="K515" s="17" t="s">
        <v>35</v>
      </c>
      <c r="L515" s="11" t="s">
        <v>5</v>
      </c>
      <c r="M515" s="11"/>
    </row>
    <row r="516" customHeight="1" spans="1:13">
      <c r="A516" s="8">
        <v>500</v>
      </c>
      <c r="B516" s="9">
        <v>45926</v>
      </c>
      <c r="C516" s="11" t="s">
        <v>9</v>
      </c>
      <c r="D516" s="11" t="s">
        <v>36</v>
      </c>
      <c r="E516" s="11" t="s">
        <v>37</v>
      </c>
      <c r="F516" s="11" t="s">
        <v>30</v>
      </c>
      <c r="G516" s="11">
        <v>3602268246</v>
      </c>
      <c r="H516" s="11" t="s">
        <v>51</v>
      </c>
      <c r="I516" s="30" t="s">
        <v>859</v>
      </c>
      <c r="J516" s="16"/>
      <c r="K516" s="17" t="s">
        <v>35</v>
      </c>
      <c r="L516" s="11" t="s">
        <v>5</v>
      </c>
      <c r="M516" s="11"/>
    </row>
    <row r="517" customHeight="1" spans="1:13">
      <c r="A517" s="8">
        <v>501</v>
      </c>
      <c r="B517" s="9">
        <v>45926</v>
      </c>
      <c r="C517" s="11" t="s">
        <v>9</v>
      </c>
      <c r="D517" s="11" t="s">
        <v>36</v>
      </c>
      <c r="E517" s="11" t="s">
        <v>37</v>
      </c>
      <c r="F517" s="11" t="s">
        <v>30</v>
      </c>
      <c r="G517" s="11">
        <v>3602270902</v>
      </c>
      <c r="H517" s="11" t="s">
        <v>57</v>
      </c>
      <c r="I517" s="16" t="s">
        <v>39</v>
      </c>
      <c r="J517" s="16">
        <v>176357</v>
      </c>
      <c r="K517" s="17" t="s">
        <v>35</v>
      </c>
      <c r="L517" s="11" t="s">
        <v>5</v>
      </c>
      <c r="M517" s="11"/>
    </row>
    <row r="518" customHeight="1" spans="1:13">
      <c r="A518" s="8">
        <v>502</v>
      </c>
      <c r="B518" s="9">
        <v>45926</v>
      </c>
      <c r="C518" s="11" t="s">
        <v>9</v>
      </c>
      <c r="D518" s="11" t="s">
        <v>36</v>
      </c>
      <c r="E518" s="11" t="s">
        <v>37</v>
      </c>
      <c r="F518" s="11" t="s">
        <v>30</v>
      </c>
      <c r="G518" s="11">
        <v>3602271082</v>
      </c>
      <c r="H518" s="11" t="s">
        <v>32</v>
      </c>
      <c r="I518" s="16" t="s">
        <v>860</v>
      </c>
      <c r="J518" s="16"/>
      <c r="K518" s="17" t="s">
        <v>35</v>
      </c>
      <c r="L518" s="11" t="s">
        <v>5</v>
      </c>
      <c r="M518" s="11"/>
    </row>
    <row r="519" customHeight="1" spans="1:13">
      <c r="A519" s="8">
        <v>503</v>
      </c>
      <c r="B519" s="9">
        <v>45926</v>
      </c>
      <c r="C519" s="11" t="s">
        <v>9</v>
      </c>
      <c r="D519" s="11" t="s">
        <v>36</v>
      </c>
      <c r="E519" s="11" t="s">
        <v>37</v>
      </c>
      <c r="F519" s="10" t="s">
        <v>30</v>
      </c>
      <c r="G519" s="11">
        <v>3602271002</v>
      </c>
      <c r="H519" s="11" t="s">
        <v>42</v>
      </c>
      <c r="I519" s="30" t="s">
        <v>861</v>
      </c>
      <c r="J519" s="16"/>
      <c r="K519" s="17" t="s">
        <v>35</v>
      </c>
      <c r="L519" s="11" t="s">
        <v>5</v>
      </c>
      <c r="M519" s="11"/>
    </row>
    <row r="520" customHeight="1" spans="1:13">
      <c r="A520" s="8">
        <v>504</v>
      </c>
      <c r="B520" s="9">
        <v>45926</v>
      </c>
      <c r="C520" s="11" t="s">
        <v>9</v>
      </c>
      <c r="D520" s="11" t="s">
        <v>36</v>
      </c>
      <c r="E520" s="11" t="s">
        <v>37</v>
      </c>
      <c r="F520" s="11" t="s">
        <v>30</v>
      </c>
      <c r="G520" s="11">
        <v>3602271330</v>
      </c>
      <c r="H520" s="11" t="s">
        <v>108</v>
      </c>
      <c r="I520" s="30" t="s">
        <v>862</v>
      </c>
      <c r="J520" s="16"/>
      <c r="K520" s="17" t="s">
        <v>35</v>
      </c>
      <c r="L520" s="11" t="s">
        <v>5</v>
      </c>
      <c r="M520" s="11"/>
    </row>
    <row r="521" customHeight="1" spans="1:13">
      <c r="A521" s="8">
        <v>505</v>
      </c>
      <c r="B521" s="9">
        <v>45926</v>
      </c>
      <c r="C521" s="11" t="s">
        <v>8</v>
      </c>
      <c r="D521" s="11" t="s">
        <v>36</v>
      </c>
      <c r="E521" s="11" t="s">
        <v>37</v>
      </c>
      <c r="F521" s="11" t="s">
        <v>30</v>
      </c>
      <c r="G521" s="11">
        <v>3602265052</v>
      </c>
      <c r="H521" s="11" t="s">
        <v>38</v>
      </c>
      <c r="I521" s="30" t="s">
        <v>863</v>
      </c>
      <c r="J521" s="16"/>
      <c r="K521" s="17" t="s">
        <v>35</v>
      </c>
      <c r="L521" s="11" t="s">
        <v>5</v>
      </c>
      <c r="M521" s="11"/>
    </row>
    <row r="522" customHeight="1" spans="1:13">
      <c r="A522" s="8">
        <v>506</v>
      </c>
      <c r="B522" s="9">
        <v>45926</v>
      </c>
      <c r="C522" s="11" t="s">
        <v>8</v>
      </c>
      <c r="D522" s="11" t="s">
        <v>36</v>
      </c>
      <c r="E522" s="11" t="s">
        <v>37</v>
      </c>
      <c r="F522" s="11" t="s">
        <v>30</v>
      </c>
      <c r="G522" s="11">
        <v>3602242055</v>
      </c>
      <c r="H522" s="11" t="s">
        <v>32</v>
      </c>
      <c r="I522" s="16" t="s">
        <v>39</v>
      </c>
      <c r="J522" s="16">
        <v>133462</v>
      </c>
      <c r="K522" s="17" t="s">
        <v>35</v>
      </c>
      <c r="L522" s="11" t="s">
        <v>5</v>
      </c>
      <c r="M522" s="11"/>
    </row>
    <row r="523" customHeight="1" spans="1:13">
      <c r="A523" s="8">
        <v>507</v>
      </c>
      <c r="B523" s="9">
        <v>45926</v>
      </c>
      <c r="C523" s="11" t="s">
        <v>8</v>
      </c>
      <c r="D523" s="11" t="s">
        <v>36</v>
      </c>
      <c r="E523" s="11" t="s">
        <v>37</v>
      </c>
      <c r="F523" s="11" t="s">
        <v>30</v>
      </c>
      <c r="G523" s="11">
        <v>3602242257</v>
      </c>
      <c r="H523" s="11" t="s">
        <v>32</v>
      </c>
      <c r="I523" s="30" t="s">
        <v>864</v>
      </c>
      <c r="J523" s="16"/>
      <c r="K523" s="17" t="s">
        <v>35</v>
      </c>
      <c r="L523" s="11" t="s">
        <v>5</v>
      </c>
      <c r="M523" s="11"/>
    </row>
    <row r="524" customHeight="1" spans="1:13">
      <c r="A524" s="8">
        <v>508</v>
      </c>
      <c r="B524" s="9">
        <v>45926</v>
      </c>
      <c r="C524" s="11" t="s">
        <v>8</v>
      </c>
      <c r="D524" s="11" t="s">
        <v>36</v>
      </c>
      <c r="E524" s="11" t="s">
        <v>37</v>
      </c>
      <c r="F524" s="11" t="s">
        <v>30</v>
      </c>
      <c r="G524" s="11">
        <v>3602242066</v>
      </c>
      <c r="H524" s="11" t="s">
        <v>51</v>
      </c>
      <c r="I524" s="30" t="s">
        <v>865</v>
      </c>
      <c r="J524" s="16"/>
      <c r="K524" s="17" t="s">
        <v>35</v>
      </c>
      <c r="L524" s="11" t="s">
        <v>5</v>
      </c>
      <c r="M524" s="11"/>
    </row>
    <row r="525" customHeight="1" spans="1:13">
      <c r="A525" s="8">
        <v>509</v>
      </c>
      <c r="B525" s="9">
        <v>45926</v>
      </c>
      <c r="C525" s="11" t="s">
        <v>8</v>
      </c>
      <c r="D525" s="11" t="s">
        <v>36</v>
      </c>
      <c r="E525" s="11" t="s">
        <v>37</v>
      </c>
      <c r="F525" s="11" t="s">
        <v>30</v>
      </c>
      <c r="G525" s="11">
        <v>3602265063</v>
      </c>
      <c r="H525" s="11" t="s">
        <v>42</v>
      </c>
      <c r="I525" s="16" t="s">
        <v>866</v>
      </c>
      <c r="J525" s="16"/>
      <c r="K525" s="17" t="s">
        <v>35</v>
      </c>
      <c r="L525" s="11" t="s">
        <v>5</v>
      </c>
      <c r="M525" s="11"/>
    </row>
    <row r="526" customHeight="1" spans="1:13">
      <c r="A526" s="8">
        <v>510</v>
      </c>
      <c r="B526" s="9">
        <v>45926</v>
      </c>
      <c r="C526" s="11" t="s">
        <v>11</v>
      </c>
      <c r="D526" s="11" t="s">
        <v>36</v>
      </c>
      <c r="E526" s="11" t="s">
        <v>44</v>
      </c>
      <c r="F526" s="11" t="s">
        <v>30</v>
      </c>
      <c r="G526" s="11">
        <v>3602273286</v>
      </c>
      <c r="H526" s="11" t="s">
        <v>42</v>
      </c>
      <c r="I526" s="13" t="s">
        <v>867</v>
      </c>
      <c r="J526" s="16">
        <v>403060</v>
      </c>
      <c r="K526" s="17" t="s">
        <v>35</v>
      </c>
      <c r="L526" s="11" t="s">
        <v>5</v>
      </c>
      <c r="M526" s="11"/>
    </row>
    <row r="527" customHeight="1" spans="1:13">
      <c r="A527" s="8">
        <v>511</v>
      </c>
      <c r="B527" s="9">
        <v>45926</v>
      </c>
      <c r="C527" s="11" t="s">
        <v>10</v>
      </c>
      <c r="D527" s="11" t="s">
        <v>36</v>
      </c>
      <c r="E527" s="11" t="s">
        <v>37</v>
      </c>
      <c r="F527" s="11" t="s">
        <v>30</v>
      </c>
      <c r="G527" s="11">
        <v>3602239200</v>
      </c>
      <c r="H527" s="11" t="s">
        <v>32</v>
      </c>
      <c r="I527" s="30" t="s">
        <v>868</v>
      </c>
      <c r="J527" s="16"/>
      <c r="K527" s="17" t="s">
        <v>35</v>
      </c>
      <c r="L527" s="11" t="s">
        <v>5</v>
      </c>
      <c r="M527" s="11"/>
    </row>
    <row r="528" customHeight="1" spans="1:13">
      <c r="A528" s="8">
        <v>512</v>
      </c>
      <c r="B528" s="9">
        <v>45926</v>
      </c>
      <c r="C528" s="11" t="s">
        <v>15</v>
      </c>
      <c r="D528" s="11" t="s">
        <v>36</v>
      </c>
      <c r="E528" s="11" t="s">
        <v>44</v>
      </c>
      <c r="F528" s="11" t="s">
        <v>30</v>
      </c>
      <c r="G528" s="11">
        <v>3602222244</v>
      </c>
      <c r="H528" s="11" t="s">
        <v>42</v>
      </c>
      <c r="I528" s="16" t="s">
        <v>869</v>
      </c>
      <c r="J528" s="16">
        <v>5031973</v>
      </c>
      <c r="K528" s="17" t="s">
        <v>35</v>
      </c>
      <c r="L528" s="11" t="s">
        <v>5</v>
      </c>
      <c r="M528" s="11"/>
    </row>
    <row r="529" customHeight="1" spans="1:13">
      <c r="A529" s="8">
        <v>513</v>
      </c>
      <c r="B529" s="9">
        <v>45926</v>
      </c>
      <c r="C529" s="11" t="s">
        <v>8</v>
      </c>
      <c r="D529" s="11" t="s">
        <v>36</v>
      </c>
      <c r="E529" s="11" t="s">
        <v>37</v>
      </c>
      <c r="F529" s="11" t="s">
        <v>30</v>
      </c>
      <c r="G529" s="11">
        <v>3602240594</v>
      </c>
      <c r="H529" s="11" t="s">
        <v>32</v>
      </c>
      <c r="I529" s="30" t="s">
        <v>870</v>
      </c>
      <c r="J529" s="16"/>
      <c r="K529" s="17" t="s">
        <v>35</v>
      </c>
      <c r="L529" s="11" t="s">
        <v>5</v>
      </c>
      <c r="M529" s="11"/>
    </row>
    <row r="530" customHeight="1" spans="1:13">
      <c r="A530" s="8">
        <v>514</v>
      </c>
      <c r="B530" s="9">
        <v>45926</v>
      </c>
      <c r="C530" s="11" t="s">
        <v>9</v>
      </c>
      <c r="D530" s="11" t="s">
        <v>36</v>
      </c>
      <c r="E530" s="11" t="s">
        <v>37</v>
      </c>
      <c r="F530" s="11" t="s">
        <v>30</v>
      </c>
      <c r="G530" s="11">
        <v>3602224246</v>
      </c>
      <c r="H530" s="11" t="s">
        <v>32</v>
      </c>
      <c r="I530" s="16" t="s">
        <v>39</v>
      </c>
      <c r="J530" s="16"/>
      <c r="K530" s="17" t="s">
        <v>35</v>
      </c>
      <c r="L530" s="11" t="s">
        <v>5</v>
      </c>
      <c r="M530" s="11"/>
    </row>
    <row r="531" customHeight="1" spans="1:13">
      <c r="A531" s="8">
        <v>515</v>
      </c>
      <c r="B531" s="9">
        <v>45927</v>
      </c>
      <c r="C531" s="11" t="s">
        <v>10</v>
      </c>
      <c r="D531" s="11" t="s">
        <v>36</v>
      </c>
      <c r="E531" s="11" t="s">
        <v>37</v>
      </c>
      <c r="F531" s="11" t="s">
        <v>30</v>
      </c>
      <c r="G531" s="11">
        <v>3602245670</v>
      </c>
      <c r="H531" s="11" t="s">
        <v>42</v>
      </c>
      <c r="I531" s="30" t="s">
        <v>871</v>
      </c>
      <c r="J531" s="16"/>
      <c r="K531" s="17" t="s">
        <v>35</v>
      </c>
      <c r="L531" s="11" t="s">
        <v>5</v>
      </c>
      <c r="M531" s="11"/>
    </row>
    <row r="532" customHeight="1" spans="1:13">
      <c r="A532" s="8">
        <v>516</v>
      </c>
      <c r="B532" s="9">
        <v>45927</v>
      </c>
      <c r="C532" s="11" t="s">
        <v>12</v>
      </c>
      <c r="D532" s="11" t="s">
        <v>872</v>
      </c>
      <c r="E532" s="11" t="s">
        <v>29</v>
      </c>
      <c r="F532" s="11" t="s">
        <v>30</v>
      </c>
      <c r="G532" s="11" t="s">
        <v>873</v>
      </c>
      <c r="H532" s="11" t="s">
        <v>32</v>
      </c>
      <c r="I532" s="16" t="s">
        <v>874</v>
      </c>
      <c r="J532" s="16" t="s">
        <v>875</v>
      </c>
      <c r="K532" s="17" t="s">
        <v>35</v>
      </c>
      <c r="L532" s="11" t="s">
        <v>5</v>
      </c>
      <c r="M532" s="11"/>
    </row>
    <row r="533" customHeight="1" spans="1:13">
      <c r="A533" s="8">
        <v>517</v>
      </c>
      <c r="B533" s="9">
        <v>45927</v>
      </c>
      <c r="C533" s="11" t="s">
        <v>12</v>
      </c>
      <c r="D533" s="11" t="s">
        <v>876</v>
      </c>
      <c r="E533" s="11" t="s">
        <v>29</v>
      </c>
      <c r="F533" s="11" t="s">
        <v>30</v>
      </c>
      <c r="G533" s="11" t="s">
        <v>877</v>
      </c>
      <c r="H533" s="11" t="s">
        <v>38</v>
      </c>
      <c r="I533" s="16" t="s">
        <v>878</v>
      </c>
      <c r="J533" s="16" t="s">
        <v>879</v>
      </c>
      <c r="K533" s="17" t="s">
        <v>35</v>
      </c>
      <c r="L533" s="11" t="s">
        <v>5</v>
      </c>
      <c r="M533" s="11"/>
    </row>
    <row r="534" customHeight="1" spans="1:13">
      <c r="A534" s="8">
        <v>518</v>
      </c>
      <c r="B534" s="9">
        <v>45927</v>
      </c>
      <c r="C534" s="11" t="s">
        <v>12</v>
      </c>
      <c r="D534" s="11" t="s">
        <v>36</v>
      </c>
      <c r="E534" s="11" t="s">
        <v>37</v>
      </c>
      <c r="F534" s="11" t="s">
        <v>30</v>
      </c>
      <c r="G534" s="11">
        <v>3602245421</v>
      </c>
      <c r="H534" s="11" t="s">
        <v>51</v>
      </c>
      <c r="I534" s="16" t="s">
        <v>880</v>
      </c>
      <c r="J534" s="16"/>
      <c r="K534" s="17" t="s">
        <v>35</v>
      </c>
      <c r="L534" s="11" t="s">
        <v>5</v>
      </c>
      <c r="M534" s="11"/>
    </row>
    <row r="535" customHeight="1" spans="1:13">
      <c r="A535" s="8">
        <v>519</v>
      </c>
      <c r="B535" s="9">
        <v>45928</v>
      </c>
      <c r="C535" s="10" t="s">
        <v>13</v>
      </c>
      <c r="D535" s="11" t="s">
        <v>881</v>
      </c>
      <c r="E535" s="11" t="s">
        <v>29</v>
      </c>
      <c r="F535" s="11" t="s">
        <v>30</v>
      </c>
      <c r="G535" s="11" t="s">
        <v>882</v>
      </c>
      <c r="H535" s="11" t="s">
        <v>48</v>
      </c>
      <c r="I535" s="13" t="s">
        <v>218</v>
      </c>
      <c r="J535" s="13">
        <v>90746</v>
      </c>
      <c r="K535" s="17" t="s">
        <v>35</v>
      </c>
      <c r="L535" s="11" t="s">
        <v>5</v>
      </c>
      <c r="M535" s="11"/>
    </row>
    <row r="536" customHeight="1" spans="1:13">
      <c r="A536" s="8">
        <v>520</v>
      </c>
      <c r="B536" s="9">
        <v>45928</v>
      </c>
      <c r="C536" s="10" t="s">
        <v>13</v>
      </c>
      <c r="D536" s="11" t="s">
        <v>883</v>
      </c>
      <c r="E536" s="11" t="s">
        <v>29</v>
      </c>
      <c r="F536" s="11" t="s">
        <v>30</v>
      </c>
      <c r="G536" s="11" t="s">
        <v>884</v>
      </c>
      <c r="H536" s="11" t="s">
        <v>32</v>
      </c>
      <c r="I536" s="16" t="s">
        <v>885</v>
      </c>
      <c r="J536" s="16">
        <v>180121678</v>
      </c>
      <c r="K536" s="17" t="s">
        <v>35</v>
      </c>
      <c r="L536" s="11" t="s">
        <v>5</v>
      </c>
      <c r="M536" s="11"/>
    </row>
    <row r="537" customHeight="1" spans="1:13">
      <c r="A537" s="8">
        <v>521</v>
      </c>
      <c r="B537" s="9">
        <v>45928</v>
      </c>
      <c r="C537" s="10" t="s">
        <v>13</v>
      </c>
      <c r="D537" s="11" t="s">
        <v>886</v>
      </c>
      <c r="E537" s="11" t="s">
        <v>29</v>
      </c>
      <c r="F537" s="11" t="s">
        <v>30</v>
      </c>
      <c r="G537" s="11" t="s">
        <v>887</v>
      </c>
      <c r="H537" s="11" t="s">
        <v>38</v>
      </c>
      <c r="I537" s="16" t="s">
        <v>888</v>
      </c>
      <c r="J537" s="16" t="s">
        <v>889</v>
      </c>
      <c r="K537" s="17" t="s">
        <v>35</v>
      </c>
      <c r="L537" s="11" t="s">
        <v>5</v>
      </c>
      <c r="M537" s="11"/>
    </row>
    <row r="538" customHeight="1" spans="1:13">
      <c r="A538" s="8">
        <v>522</v>
      </c>
      <c r="B538" s="9">
        <v>45928</v>
      </c>
      <c r="C538" s="11" t="s">
        <v>15</v>
      </c>
      <c r="D538" s="11" t="s">
        <v>890</v>
      </c>
      <c r="E538" s="11" t="s">
        <v>37</v>
      </c>
      <c r="F538" s="11" t="s">
        <v>30</v>
      </c>
      <c r="G538" s="29">
        <v>3602243045</v>
      </c>
      <c r="H538" s="11" t="s">
        <v>436</v>
      </c>
      <c r="I538" s="30" t="s">
        <v>891</v>
      </c>
      <c r="J538" s="16"/>
      <c r="K538" s="17" t="s">
        <v>35</v>
      </c>
      <c r="L538" s="11" t="s">
        <v>5</v>
      </c>
      <c r="M538" s="11"/>
    </row>
    <row r="539" customHeight="1" spans="1:13">
      <c r="A539" s="8">
        <v>523</v>
      </c>
      <c r="B539" s="9">
        <v>45928</v>
      </c>
      <c r="C539" s="8" t="s">
        <v>10</v>
      </c>
      <c r="D539" s="8" t="s">
        <v>892</v>
      </c>
      <c r="E539" s="8" t="s">
        <v>29</v>
      </c>
      <c r="F539" s="11" t="s">
        <v>30</v>
      </c>
      <c r="G539" s="8">
        <v>3602269506</v>
      </c>
      <c r="H539" s="8" t="s">
        <v>32</v>
      </c>
      <c r="I539" s="20" t="s">
        <v>893</v>
      </c>
      <c r="J539" s="20" t="s">
        <v>894</v>
      </c>
      <c r="K539" s="17" t="s">
        <v>35</v>
      </c>
      <c r="L539" s="11" t="s">
        <v>5</v>
      </c>
      <c r="M539" s="21"/>
    </row>
    <row r="540" customHeight="1" spans="1:13">
      <c r="A540" s="8">
        <v>524</v>
      </c>
      <c r="B540" s="9">
        <v>45928</v>
      </c>
      <c r="C540" s="8" t="s">
        <v>10</v>
      </c>
      <c r="D540" s="8" t="s">
        <v>36</v>
      </c>
      <c r="E540" s="8" t="s">
        <v>29</v>
      </c>
      <c r="F540" s="11" t="s">
        <v>30</v>
      </c>
      <c r="G540" s="8">
        <v>3602269643</v>
      </c>
      <c r="H540" s="8" t="s">
        <v>32</v>
      </c>
      <c r="I540" s="20" t="s">
        <v>895</v>
      </c>
      <c r="J540" s="20" t="s">
        <v>896</v>
      </c>
      <c r="K540" s="17" t="s">
        <v>35</v>
      </c>
      <c r="L540" s="11" t="s">
        <v>5</v>
      </c>
      <c r="M540" s="21"/>
    </row>
    <row r="541" customHeight="1" spans="1:13">
      <c r="A541" s="8">
        <v>525</v>
      </c>
      <c r="B541" s="9">
        <v>45928</v>
      </c>
      <c r="C541" s="11" t="s">
        <v>10</v>
      </c>
      <c r="D541" s="11" t="s">
        <v>36</v>
      </c>
      <c r="E541" s="11" t="s">
        <v>29</v>
      </c>
      <c r="F541" s="11" t="s">
        <v>30</v>
      </c>
      <c r="G541" s="11">
        <v>3602269960</v>
      </c>
      <c r="H541" s="11" t="s">
        <v>38</v>
      </c>
      <c r="I541" s="16" t="s">
        <v>897</v>
      </c>
      <c r="J541" s="16">
        <v>41129406</v>
      </c>
      <c r="K541" s="17" t="s">
        <v>35</v>
      </c>
      <c r="L541" s="11" t="s">
        <v>5</v>
      </c>
      <c r="M541" s="21"/>
    </row>
    <row r="542" customHeight="1" spans="1:13">
      <c r="A542" s="8">
        <v>526</v>
      </c>
      <c r="B542" s="9">
        <v>45928</v>
      </c>
      <c r="C542" s="11" t="s">
        <v>10</v>
      </c>
      <c r="D542" s="11" t="s">
        <v>36</v>
      </c>
      <c r="E542" s="11" t="s">
        <v>29</v>
      </c>
      <c r="F542" s="11" t="s">
        <v>30</v>
      </c>
      <c r="G542" s="11">
        <v>3602270384</v>
      </c>
      <c r="H542" s="11" t="s">
        <v>38</v>
      </c>
      <c r="I542" s="16" t="s">
        <v>898</v>
      </c>
      <c r="J542" s="16" t="s">
        <v>899</v>
      </c>
      <c r="K542" s="17" t="s">
        <v>35</v>
      </c>
      <c r="L542" s="11" t="s">
        <v>5</v>
      </c>
      <c r="M542" s="21"/>
    </row>
    <row r="543" customHeight="1" spans="1:13">
      <c r="A543" s="8">
        <v>527</v>
      </c>
      <c r="B543" s="9">
        <v>45928</v>
      </c>
      <c r="C543" s="11" t="s">
        <v>10</v>
      </c>
      <c r="D543" s="11" t="s">
        <v>36</v>
      </c>
      <c r="E543" s="11" t="s">
        <v>29</v>
      </c>
      <c r="F543" s="11" t="s">
        <v>30</v>
      </c>
      <c r="G543" s="11">
        <v>3602270452</v>
      </c>
      <c r="H543" s="11" t="s">
        <v>32</v>
      </c>
      <c r="I543" s="16" t="s">
        <v>900</v>
      </c>
      <c r="J543" s="16" t="s">
        <v>218</v>
      </c>
      <c r="K543" s="17" t="s">
        <v>35</v>
      </c>
      <c r="L543" s="11" t="s">
        <v>5</v>
      </c>
      <c r="M543" s="21"/>
    </row>
    <row r="544" customHeight="1" spans="1:13">
      <c r="A544" s="8">
        <v>528</v>
      </c>
      <c r="B544" s="9">
        <v>45928</v>
      </c>
      <c r="C544" s="11" t="s">
        <v>10</v>
      </c>
      <c r="D544" s="11" t="s">
        <v>901</v>
      </c>
      <c r="E544" s="11" t="s">
        <v>37</v>
      </c>
      <c r="F544" s="11" t="s">
        <v>30</v>
      </c>
      <c r="G544" s="11" t="s">
        <v>902</v>
      </c>
      <c r="H544" s="11" t="s">
        <v>51</v>
      </c>
      <c r="I544" s="30" t="s">
        <v>903</v>
      </c>
      <c r="J544" s="16"/>
      <c r="K544" s="17" t="s">
        <v>35</v>
      </c>
      <c r="L544" s="11" t="s">
        <v>5</v>
      </c>
      <c r="M544" s="11"/>
    </row>
    <row r="545" customHeight="1" spans="1:13">
      <c r="A545" s="8">
        <v>529</v>
      </c>
      <c r="B545" s="9">
        <v>45928</v>
      </c>
      <c r="C545" s="11" t="s">
        <v>10</v>
      </c>
      <c r="D545" s="11" t="s">
        <v>904</v>
      </c>
      <c r="E545" s="11" t="s">
        <v>37</v>
      </c>
      <c r="F545" s="11" t="s">
        <v>30</v>
      </c>
      <c r="G545" s="11">
        <v>3602270520</v>
      </c>
      <c r="H545" s="11" t="s">
        <v>32</v>
      </c>
      <c r="I545" s="30" t="s">
        <v>905</v>
      </c>
      <c r="J545" s="16"/>
      <c r="K545" s="17" t="s">
        <v>35</v>
      </c>
      <c r="L545" s="11" t="s">
        <v>5</v>
      </c>
      <c r="M545" s="11"/>
    </row>
    <row r="546" customHeight="1" spans="1:13">
      <c r="A546" s="8">
        <v>530</v>
      </c>
      <c r="B546" s="9">
        <v>45929</v>
      </c>
      <c r="C546" s="11" t="s">
        <v>11</v>
      </c>
      <c r="D546" s="11" t="s">
        <v>36</v>
      </c>
      <c r="E546" s="11" t="s">
        <v>37</v>
      </c>
      <c r="F546" s="11" t="s">
        <v>30</v>
      </c>
      <c r="G546" s="11">
        <v>3602262013</v>
      </c>
      <c r="H546" s="11" t="s">
        <v>42</v>
      </c>
      <c r="I546" s="16" t="s">
        <v>906</v>
      </c>
      <c r="J546" s="16"/>
      <c r="K546" s="17" t="s">
        <v>35</v>
      </c>
      <c r="L546" s="11" t="s">
        <v>5</v>
      </c>
      <c r="M546" s="11"/>
    </row>
    <row r="547" customHeight="1" spans="1:13">
      <c r="A547" s="8">
        <v>531</v>
      </c>
      <c r="B547" s="9">
        <v>45929</v>
      </c>
      <c r="C547" s="10" t="s">
        <v>13</v>
      </c>
      <c r="D547" s="11" t="s">
        <v>907</v>
      </c>
      <c r="E547" s="11" t="s">
        <v>29</v>
      </c>
      <c r="F547" s="11" t="s">
        <v>30</v>
      </c>
      <c r="G547" s="11">
        <v>3602274502</v>
      </c>
      <c r="H547" s="11" t="s">
        <v>108</v>
      </c>
      <c r="I547" s="16" t="s">
        <v>55</v>
      </c>
      <c r="J547" s="16" t="s">
        <v>55</v>
      </c>
      <c r="K547" s="17" t="s">
        <v>35</v>
      </c>
      <c r="L547" s="11" t="s">
        <v>5</v>
      </c>
      <c r="M547" s="11"/>
    </row>
    <row r="548" customHeight="1" spans="1:13">
      <c r="A548" s="8">
        <v>532</v>
      </c>
      <c r="B548" s="9">
        <v>45929</v>
      </c>
      <c r="C548" s="11" t="s">
        <v>15</v>
      </c>
      <c r="D548" s="11" t="s">
        <v>908</v>
      </c>
      <c r="E548" s="11" t="s">
        <v>29</v>
      </c>
      <c r="F548" s="11" t="s">
        <v>30</v>
      </c>
      <c r="G548" s="11" t="s">
        <v>909</v>
      </c>
      <c r="H548" s="11" t="s">
        <v>38</v>
      </c>
      <c r="I548" s="16" t="s">
        <v>910</v>
      </c>
      <c r="J548" s="16">
        <v>18016728</v>
      </c>
      <c r="K548" s="17" t="s">
        <v>35</v>
      </c>
      <c r="L548" s="11" t="s">
        <v>5</v>
      </c>
      <c r="M548" s="11"/>
    </row>
    <row r="549" customHeight="1" spans="1:13">
      <c r="A549" s="8">
        <v>533</v>
      </c>
      <c r="B549" s="9">
        <v>45929</v>
      </c>
      <c r="C549" s="11" t="s">
        <v>15</v>
      </c>
      <c r="D549" s="11" t="s">
        <v>36</v>
      </c>
      <c r="E549" s="11" t="s">
        <v>37</v>
      </c>
      <c r="F549" s="11" t="s">
        <v>30</v>
      </c>
      <c r="G549" s="11">
        <v>3602213976</v>
      </c>
      <c r="H549" s="11" t="s">
        <v>765</v>
      </c>
      <c r="I549" s="30" t="s">
        <v>911</v>
      </c>
      <c r="J549" s="16"/>
      <c r="K549" s="17" t="s">
        <v>35</v>
      </c>
      <c r="L549" s="11" t="s">
        <v>5</v>
      </c>
      <c r="M549" s="11"/>
    </row>
    <row r="550" customHeight="1" spans="1:13">
      <c r="A550" s="8">
        <v>534</v>
      </c>
      <c r="B550" s="9">
        <v>45929</v>
      </c>
      <c r="C550" s="11" t="s">
        <v>12</v>
      </c>
      <c r="D550" s="11" t="s">
        <v>912</v>
      </c>
      <c r="E550" s="11" t="s">
        <v>37</v>
      </c>
      <c r="F550" s="11" t="s">
        <v>30</v>
      </c>
      <c r="G550" s="11" t="s">
        <v>913</v>
      </c>
      <c r="H550" s="11" t="s">
        <v>38</v>
      </c>
      <c r="I550" s="30" t="s">
        <v>914</v>
      </c>
      <c r="J550" s="16"/>
      <c r="K550" s="17" t="s">
        <v>35</v>
      </c>
      <c r="L550" s="11" t="s">
        <v>5</v>
      </c>
      <c r="M550" s="11"/>
    </row>
    <row r="551" customHeight="1" spans="1:13">
      <c r="A551" s="8">
        <v>535</v>
      </c>
      <c r="B551" s="9">
        <v>45929</v>
      </c>
      <c r="C551" s="11" t="s">
        <v>15</v>
      </c>
      <c r="D551" s="11" t="s">
        <v>915</v>
      </c>
      <c r="E551" s="11" t="s">
        <v>37</v>
      </c>
      <c r="F551" s="11" t="s">
        <v>30</v>
      </c>
      <c r="G551" s="11" t="s">
        <v>916</v>
      </c>
      <c r="H551" s="11" t="s">
        <v>51</v>
      </c>
      <c r="I551" s="16" t="s">
        <v>917</v>
      </c>
      <c r="J551" s="16"/>
      <c r="K551" s="17" t="s">
        <v>35</v>
      </c>
      <c r="L551" s="11" t="s">
        <v>5</v>
      </c>
      <c r="M551" s="11"/>
    </row>
    <row r="552" customHeight="1" spans="1:13">
      <c r="A552" s="8">
        <v>536</v>
      </c>
      <c r="B552" s="9">
        <v>45930</v>
      </c>
      <c r="C552" s="11" t="s">
        <v>11</v>
      </c>
      <c r="D552" s="11" t="s">
        <v>36</v>
      </c>
      <c r="E552" s="11" t="s">
        <v>37</v>
      </c>
      <c r="F552" s="11" t="s">
        <v>30</v>
      </c>
      <c r="G552" s="11">
        <v>3602271150</v>
      </c>
      <c r="H552" s="11" t="s">
        <v>51</v>
      </c>
      <c r="I552" s="16" t="s">
        <v>918</v>
      </c>
      <c r="J552" s="16"/>
      <c r="K552" s="17" t="s">
        <v>35</v>
      </c>
      <c r="L552" s="11" t="s">
        <v>5</v>
      </c>
      <c r="M552" s="11"/>
    </row>
    <row r="553" customHeight="1" spans="1:13">
      <c r="A553" s="8">
        <v>537</v>
      </c>
      <c r="B553" s="9">
        <v>45930</v>
      </c>
      <c r="C553" s="11" t="s">
        <v>11</v>
      </c>
      <c r="D553" s="11" t="s">
        <v>919</v>
      </c>
      <c r="E553" s="11" t="s">
        <v>37</v>
      </c>
      <c r="F553" s="11" t="s">
        <v>30</v>
      </c>
      <c r="G553" s="11" t="s">
        <v>920</v>
      </c>
      <c r="H553" s="11" t="s">
        <v>51</v>
      </c>
      <c r="I553" s="30" t="s">
        <v>921</v>
      </c>
      <c r="J553" s="16"/>
      <c r="K553" s="17" t="s">
        <v>35</v>
      </c>
      <c r="L553" s="11" t="s">
        <v>5</v>
      </c>
      <c r="M553" s="11"/>
    </row>
    <row r="554" customHeight="1" spans="1:13">
      <c r="A554" s="8">
        <v>538</v>
      </c>
      <c r="B554" s="9">
        <v>45930</v>
      </c>
      <c r="C554" s="11" t="s">
        <v>11</v>
      </c>
      <c r="D554" s="11" t="s">
        <v>36</v>
      </c>
      <c r="E554" s="11" t="s">
        <v>37</v>
      </c>
      <c r="F554" s="11" t="s">
        <v>30</v>
      </c>
      <c r="G554" s="11">
        <v>3602264682</v>
      </c>
      <c r="H554" s="11" t="s">
        <v>51</v>
      </c>
      <c r="I554" s="16" t="s">
        <v>922</v>
      </c>
      <c r="J554" s="16"/>
      <c r="K554" s="17" t="s">
        <v>35</v>
      </c>
      <c r="L554" s="11" t="s">
        <v>5</v>
      </c>
      <c r="M554" s="11"/>
    </row>
    <row r="555" customHeight="1" spans="1:13">
      <c r="A555" s="8">
        <v>539</v>
      </c>
      <c r="B555" s="9">
        <v>45930</v>
      </c>
      <c r="C555" s="11" t="s">
        <v>11</v>
      </c>
      <c r="D555" s="11" t="s">
        <v>36</v>
      </c>
      <c r="E555" s="11" t="s">
        <v>37</v>
      </c>
      <c r="F555" s="11" t="s">
        <v>30</v>
      </c>
      <c r="G555" s="11">
        <v>3602271521</v>
      </c>
      <c r="H555" s="11" t="s">
        <v>32</v>
      </c>
      <c r="I555" s="16" t="s">
        <v>923</v>
      </c>
      <c r="J555" s="16"/>
      <c r="K555" s="17" t="s">
        <v>35</v>
      </c>
      <c r="L555" s="11" t="s">
        <v>5</v>
      </c>
      <c r="M555" s="11"/>
    </row>
    <row r="556" customHeight="1" spans="1:13">
      <c r="A556" s="8">
        <v>540</v>
      </c>
      <c r="B556" s="9">
        <v>45930</v>
      </c>
      <c r="C556" s="11" t="s">
        <v>11</v>
      </c>
      <c r="D556" s="11" t="s">
        <v>36</v>
      </c>
      <c r="E556" s="11" t="s">
        <v>37</v>
      </c>
      <c r="F556" s="11" t="s">
        <v>30</v>
      </c>
      <c r="G556" s="11">
        <v>3602269034</v>
      </c>
      <c r="H556" s="11" t="s">
        <v>51</v>
      </c>
      <c r="I556" s="16" t="s">
        <v>924</v>
      </c>
      <c r="J556" s="16"/>
      <c r="K556" s="17" t="s">
        <v>35</v>
      </c>
      <c r="L556" s="11" t="s">
        <v>5</v>
      </c>
      <c r="M556" s="11"/>
    </row>
    <row r="557" customHeight="1" spans="1:13">
      <c r="A557" s="8">
        <v>541</v>
      </c>
      <c r="B557" s="9">
        <v>45930</v>
      </c>
      <c r="C557" s="10" t="s">
        <v>13</v>
      </c>
      <c r="D557" s="11" t="s">
        <v>925</v>
      </c>
      <c r="E557" s="11" t="s">
        <v>29</v>
      </c>
      <c r="F557" s="11" t="s">
        <v>30</v>
      </c>
      <c r="G557" s="11" t="s">
        <v>926</v>
      </c>
      <c r="H557" s="11" t="s">
        <v>32</v>
      </c>
      <c r="I557" s="16" t="s">
        <v>927</v>
      </c>
      <c r="J557" s="16" t="s">
        <v>928</v>
      </c>
      <c r="K557" s="17" t="s">
        <v>35</v>
      </c>
      <c r="L557" s="11" t="s">
        <v>5</v>
      </c>
      <c r="M557" s="11"/>
    </row>
    <row r="558" customHeight="1" spans="1:13">
      <c r="A558" s="8">
        <v>542</v>
      </c>
      <c r="B558" s="22">
        <v>45930</v>
      </c>
      <c r="C558" s="26" t="s">
        <v>10</v>
      </c>
      <c r="D558" s="11" t="s">
        <v>929</v>
      </c>
      <c r="E558" s="11" t="s">
        <v>37</v>
      </c>
      <c r="F558" s="23" t="s">
        <v>30</v>
      </c>
      <c r="G558" s="23" t="s">
        <v>930</v>
      </c>
      <c r="H558" s="24" t="s">
        <v>51</v>
      </c>
      <c r="I558" s="27" t="s">
        <v>931</v>
      </c>
      <c r="J558" s="27"/>
      <c r="K558" s="17" t="s">
        <v>35</v>
      </c>
      <c r="L558" s="11" t="s">
        <v>5</v>
      </c>
      <c r="M558" s="28"/>
    </row>
    <row r="559" customHeight="1" spans="1:13">
      <c r="A559" s="8">
        <v>543</v>
      </c>
      <c r="B559" s="22">
        <v>45930</v>
      </c>
      <c r="C559" s="26" t="s">
        <v>10</v>
      </c>
      <c r="D559" s="11" t="s">
        <v>932</v>
      </c>
      <c r="E559" s="11" t="s">
        <v>37</v>
      </c>
      <c r="F559" s="23" t="s">
        <v>30</v>
      </c>
      <c r="G559" s="23" t="s">
        <v>933</v>
      </c>
      <c r="H559" s="24" t="s">
        <v>40</v>
      </c>
      <c r="I559" s="27" t="s">
        <v>934</v>
      </c>
      <c r="J559" s="27"/>
      <c r="K559" s="17" t="s">
        <v>35</v>
      </c>
      <c r="L559" s="11" t="s">
        <v>5</v>
      </c>
      <c r="M559" s="28"/>
    </row>
    <row r="560" customHeight="1" spans="1:13">
      <c r="A560" s="8">
        <v>544</v>
      </c>
      <c r="B560" s="22">
        <v>45930</v>
      </c>
      <c r="C560" s="26" t="s">
        <v>10</v>
      </c>
      <c r="D560" s="11" t="s">
        <v>935</v>
      </c>
      <c r="E560" s="11" t="s">
        <v>37</v>
      </c>
      <c r="F560" s="23" t="s">
        <v>30</v>
      </c>
      <c r="G560" s="23" t="s">
        <v>936</v>
      </c>
      <c r="H560" s="24" t="s">
        <v>32</v>
      </c>
      <c r="I560" s="27" t="s">
        <v>937</v>
      </c>
      <c r="J560" s="27"/>
      <c r="K560" s="17" t="s">
        <v>35</v>
      </c>
      <c r="L560" s="11" t="s">
        <v>5</v>
      </c>
      <c r="M560" s="28"/>
    </row>
    <row r="561" customHeight="1" spans="1:13">
      <c r="A561" s="8">
        <v>545</v>
      </c>
      <c r="B561" s="22">
        <v>45930</v>
      </c>
      <c r="C561" s="23" t="s">
        <v>9</v>
      </c>
      <c r="D561" s="11" t="s">
        <v>36</v>
      </c>
      <c r="E561" s="11" t="s">
        <v>44</v>
      </c>
      <c r="F561" s="23" t="s">
        <v>30</v>
      </c>
      <c r="G561" s="23">
        <v>3602272735</v>
      </c>
      <c r="H561" s="23" t="s">
        <v>42</v>
      </c>
      <c r="I561" s="25" t="s">
        <v>938</v>
      </c>
      <c r="J561" s="25" t="s">
        <v>939</v>
      </c>
      <c r="K561" s="17" t="s">
        <v>35</v>
      </c>
      <c r="L561" s="11" t="s">
        <v>5</v>
      </c>
      <c r="M561" s="23"/>
    </row>
    <row r="562" customHeight="1" spans="1:13">
      <c r="A562" s="8">
        <v>546</v>
      </c>
      <c r="B562" s="22">
        <v>45930</v>
      </c>
      <c r="C562" s="23" t="s">
        <v>14</v>
      </c>
      <c r="D562" s="11" t="s">
        <v>940</v>
      </c>
      <c r="E562" s="11" t="s">
        <v>37</v>
      </c>
      <c r="F562" s="23" t="s">
        <v>30</v>
      </c>
      <c r="G562" s="23" t="s">
        <v>941</v>
      </c>
      <c r="H562" s="23" t="s">
        <v>32</v>
      </c>
      <c r="I562" s="33" t="s">
        <v>942</v>
      </c>
      <c r="J562" s="25"/>
      <c r="K562" s="17" t="s">
        <v>35</v>
      </c>
      <c r="L562" s="11" t="s">
        <v>5</v>
      </c>
      <c r="M562" s="23"/>
    </row>
    <row r="563" customHeight="1" spans="1:13">
      <c r="A563" s="8">
        <v>547</v>
      </c>
      <c r="B563" s="22">
        <v>45930</v>
      </c>
      <c r="C563" s="23" t="s">
        <v>11</v>
      </c>
      <c r="D563" s="11" t="s">
        <v>36</v>
      </c>
      <c r="E563" s="11" t="s">
        <v>37</v>
      </c>
      <c r="F563" s="23" t="s">
        <v>30</v>
      </c>
      <c r="G563" s="23">
        <v>3602276526</v>
      </c>
      <c r="H563" s="23" t="s">
        <v>40</v>
      </c>
      <c r="I563" s="33" t="s">
        <v>943</v>
      </c>
      <c r="J563" s="25"/>
      <c r="K563" s="17" t="s">
        <v>35</v>
      </c>
      <c r="L563" s="11" t="s">
        <v>5</v>
      </c>
      <c r="M563" s="23"/>
    </row>
    <row r="564" customHeight="1" spans="1:13">
      <c r="A564" s="8">
        <v>548</v>
      </c>
      <c r="B564" s="22">
        <v>45930</v>
      </c>
      <c r="C564" s="23" t="s">
        <v>11</v>
      </c>
      <c r="D564" s="11" t="s">
        <v>944</v>
      </c>
      <c r="E564" s="11" t="s">
        <v>37</v>
      </c>
      <c r="F564" s="23" t="s">
        <v>30</v>
      </c>
      <c r="G564" s="23" t="s">
        <v>945</v>
      </c>
      <c r="H564" s="23" t="s">
        <v>32</v>
      </c>
      <c r="I564" s="33" t="s">
        <v>946</v>
      </c>
      <c r="J564" s="25"/>
      <c r="K564" s="17" t="s">
        <v>35</v>
      </c>
      <c r="L564" s="11" t="s">
        <v>5</v>
      </c>
      <c r="M564" s="23"/>
    </row>
    <row r="565" customHeight="1" spans="1:13">
      <c r="A565" s="8">
        <v>549</v>
      </c>
      <c r="B565" s="22">
        <v>45930</v>
      </c>
      <c r="C565" s="23" t="s">
        <v>11</v>
      </c>
      <c r="D565" s="11" t="s">
        <v>36</v>
      </c>
      <c r="E565" s="11" t="s">
        <v>37</v>
      </c>
      <c r="F565" s="23" t="s">
        <v>30</v>
      </c>
      <c r="G565" s="23">
        <v>3602277415</v>
      </c>
      <c r="H565" s="23" t="s">
        <v>32</v>
      </c>
      <c r="I565" s="33" t="s">
        <v>947</v>
      </c>
      <c r="J565" s="25"/>
      <c r="K565" s="17" t="s">
        <v>35</v>
      </c>
      <c r="L565" s="11" t="s">
        <v>5</v>
      </c>
      <c r="M565" s="23"/>
    </row>
    <row r="566" customHeight="1" spans="1:13">
      <c r="A566" s="8">
        <v>550</v>
      </c>
      <c r="B566" s="22">
        <v>45930</v>
      </c>
      <c r="C566" s="23" t="s">
        <v>11</v>
      </c>
      <c r="D566" s="11" t="s">
        <v>36</v>
      </c>
      <c r="E566" s="11" t="s">
        <v>37</v>
      </c>
      <c r="F566" s="23" t="s">
        <v>30</v>
      </c>
      <c r="G566" s="23">
        <v>3602277394</v>
      </c>
      <c r="H566" s="23" t="s">
        <v>32</v>
      </c>
      <c r="I566" s="33" t="s">
        <v>948</v>
      </c>
      <c r="J566" s="25"/>
      <c r="K566" s="17" t="s">
        <v>35</v>
      </c>
      <c r="L566" s="11" t="s">
        <v>5</v>
      </c>
      <c r="M566" s="23"/>
    </row>
    <row r="567" customHeight="1" spans="1:13">
      <c r="A567" s="8">
        <v>551</v>
      </c>
      <c r="B567" s="22">
        <v>45930</v>
      </c>
      <c r="C567" s="23" t="s">
        <v>11</v>
      </c>
      <c r="D567" s="11" t="s">
        <v>36</v>
      </c>
      <c r="E567" s="11" t="s">
        <v>37</v>
      </c>
      <c r="F567" s="23" t="s">
        <v>30</v>
      </c>
      <c r="G567" s="23">
        <v>3602277426</v>
      </c>
      <c r="H567" s="23" t="s">
        <v>40</v>
      </c>
      <c r="I567" s="33" t="s">
        <v>949</v>
      </c>
      <c r="J567" s="25"/>
      <c r="K567" s="17" t="s">
        <v>35</v>
      </c>
      <c r="L567" s="11" t="s">
        <v>5</v>
      </c>
      <c r="M567" s="23"/>
    </row>
    <row r="568" customHeight="1" spans="1:13">
      <c r="A568" s="8">
        <v>552</v>
      </c>
      <c r="B568" s="22">
        <v>45930</v>
      </c>
      <c r="C568" s="23" t="s">
        <v>10</v>
      </c>
      <c r="D568" s="11" t="s">
        <v>950</v>
      </c>
      <c r="E568" s="11" t="s">
        <v>29</v>
      </c>
      <c r="F568" s="23" t="s">
        <v>30</v>
      </c>
      <c r="G568" s="23" t="s">
        <v>951</v>
      </c>
      <c r="H568" s="23" t="s">
        <v>38</v>
      </c>
      <c r="I568" s="25" t="s">
        <v>952</v>
      </c>
      <c r="J568" s="33" t="s">
        <v>953</v>
      </c>
      <c r="K568" s="17" t="s">
        <v>35</v>
      </c>
      <c r="L568" s="11" t="s">
        <v>5</v>
      </c>
      <c r="M568" s="23"/>
    </row>
    <row r="569" customHeight="1" spans="1:13">
      <c r="A569" s="8">
        <v>553</v>
      </c>
      <c r="B569" s="22">
        <v>45930</v>
      </c>
      <c r="C569" s="23" t="s">
        <v>15</v>
      </c>
      <c r="D569" s="11" t="s">
        <v>954</v>
      </c>
      <c r="E569" s="11" t="s">
        <v>37</v>
      </c>
      <c r="F569" s="23" t="s">
        <v>30</v>
      </c>
      <c r="G569" s="23" t="s">
        <v>955</v>
      </c>
      <c r="H569" s="23" t="s">
        <v>51</v>
      </c>
      <c r="I569" s="25" t="s">
        <v>265</v>
      </c>
      <c r="J569" s="25" t="s">
        <v>956</v>
      </c>
      <c r="K569" s="17" t="s">
        <v>35</v>
      </c>
      <c r="L569" s="11" t="s">
        <v>5</v>
      </c>
      <c r="M569" s="23"/>
    </row>
    <row r="570" customHeight="1" spans="1:13">
      <c r="A570" s="8">
        <v>554</v>
      </c>
      <c r="B570" s="22">
        <v>45930</v>
      </c>
      <c r="C570" s="23" t="s">
        <v>10</v>
      </c>
      <c r="D570" s="11" t="s">
        <v>36</v>
      </c>
      <c r="E570" s="11" t="s">
        <v>37</v>
      </c>
      <c r="F570" s="23" t="s">
        <v>30</v>
      </c>
      <c r="G570" s="23">
        <v>3602239211</v>
      </c>
      <c r="H570" s="23" t="s">
        <v>32</v>
      </c>
      <c r="I570" s="25" t="s">
        <v>957</v>
      </c>
      <c r="J570" s="25"/>
      <c r="K570" s="17" t="s">
        <v>35</v>
      </c>
      <c r="L570" s="11" t="s">
        <v>5</v>
      </c>
      <c r="M570" s="23"/>
    </row>
    <row r="571" customHeight="1" spans="1:13">
      <c r="A571" s="8">
        <v>555</v>
      </c>
      <c r="B571" s="22">
        <v>45930</v>
      </c>
      <c r="C571" s="23" t="s">
        <v>10</v>
      </c>
      <c r="D571" s="11" t="s">
        <v>36</v>
      </c>
      <c r="E571" s="11" t="s">
        <v>44</v>
      </c>
      <c r="F571" s="23" t="s">
        <v>30</v>
      </c>
      <c r="G571" s="23">
        <v>3602216733</v>
      </c>
      <c r="H571" s="23" t="s">
        <v>42</v>
      </c>
      <c r="I571" s="25" t="s">
        <v>958</v>
      </c>
      <c r="J571" s="33" t="s">
        <v>959</v>
      </c>
      <c r="K571" s="17" t="s">
        <v>35</v>
      </c>
      <c r="L571" s="11" t="s">
        <v>5</v>
      </c>
      <c r="M571" s="23"/>
    </row>
  </sheetData>
  <autoFilter ref="A16:M571">
    <sortState ref="A16:M571">
      <sortCondition ref="L21:L888"/>
    </sortState>
    <extLst/>
  </autoFilter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9月份暂扣违法五类车明细表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2025-10-08T07:34:00Z</dcterms:created>
  <dcterms:modified xsi:type="dcterms:W3CDTF">2025-10-13T09:38:44Z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16106ACBCE624F9CB420844E1E8C9C51_11</vt:lpwstr>
  </property>
  <property fmtid="{D5CDD505-2E9C-101B-9397-08002B2CF9AE}" pid="3" name="KSOProductBuildVer">
    <vt:lpwstr>2052-11.8.2.12011</vt:lpwstr>
  </property>
</Properties>
</file>