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0月份暂扣违法五类车明细表 " sheetId="1" r:id="rId1"/>
  </sheets>
  <definedNames>
    <definedName name="_xlnm._FilterDatabase" localSheetId="0" hidden="1">'10月份暂扣违法五类车明细表 '!$A$17:$L$541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<sst xmlns="http://schemas.openxmlformats.org/spreadsheetml/2006/main" count="4413" uniqueCount="828">
  <si>
    <t>广州市公安局交通警察支队花都大队2025年10月查扣违法类涉案五类车总表</t>
  </si>
  <si>
    <t>五类车违法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</si>
  <si>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</si>
  <si>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</si>
  <si>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</si>
  <si>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</si>
  <si>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</si>
  <si>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</si>
  <si>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</si>
  <si>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</si>
  <si>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</si>
  <si>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</si>
  <si>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四中</t>
  </si>
  <si>
    <t>铁骑</t>
  </si>
  <si>
    <t>五中</t>
  </si>
  <si>
    <t>一中</t>
  </si>
  <si>
    <t>广州市公安局交通警察支队花都大队2025年10月查扣违法类涉案五类车清单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</si>
  <si>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</si>
  <si>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</si>
  <si>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</si>
  <si>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</si>
  <si>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</si>
  <si>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</si>
  <si>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</si>
  <si>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</si>
  <si>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</si>
  <si>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</si>
  <si>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粤A1FA17</t>
  </si>
  <si>
    <t>二轮摩托</t>
  </si>
  <si>
    <t>违扣</t>
  </si>
  <si>
    <t>3602272227</t>
  </si>
  <si>
    <t>红</t>
  </si>
  <si>
    <t>LXDPCKL02L2700348</t>
  </si>
  <si>
    <t>ZF700348</t>
  </si>
  <si>
    <t>凯源停车场</t>
  </si>
  <si>
    <t>粤A88R28</t>
  </si>
  <si>
    <t>3750069566</t>
  </si>
  <si>
    <t>银</t>
  </si>
  <si>
    <t>LC6TCJ7F5F0017739</t>
  </si>
  <si>
    <t>HF048721</t>
  </si>
  <si>
    <t>粤A68X10</t>
  </si>
  <si>
    <t>3602261575</t>
  </si>
  <si>
    <t>黑</t>
  </si>
  <si>
    <t>LCEPDKLA9J6002573</t>
  </si>
  <si>
    <t>8E020070</t>
  </si>
  <si>
    <t>无</t>
  </si>
  <si>
    <t>二轮电动</t>
  </si>
  <si>
    <t>粉</t>
  </si>
  <si>
    <t>HS17122382</t>
  </si>
  <si>
    <t>240721903710401</t>
  </si>
  <si>
    <t>237722011191123</t>
  </si>
  <si>
    <t>湘D89Z09</t>
  </si>
  <si>
    <t>3602272364</t>
  </si>
  <si>
    <t>LBBPEJP03EBC3588</t>
  </si>
  <si>
    <t>蓝</t>
  </si>
  <si>
    <t>打磨</t>
  </si>
  <si>
    <t>灰</t>
  </si>
  <si>
    <t>LC6PCJK5950004782</t>
  </si>
  <si>
    <t>F457205793</t>
  </si>
  <si>
    <t>粤A18X18</t>
  </si>
  <si>
    <t>3602274380</t>
  </si>
  <si>
    <t>15AD3868</t>
  </si>
  <si>
    <t>L0MDVG3Z7H0330221</t>
  </si>
  <si>
    <t>粤RXM905</t>
  </si>
  <si>
    <t>LR4DE1B07K2195338</t>
  </si>
  <si>
    <t>广州210630</t>
  </si>
  <si>
    <t>3602271893</t>
  </si>
  <si>
    <t>243722306022285</t>
  </si>
  <si>
    <t>广州SF6202</t>
  </si>
  <si>
    <t>3602271903</t>
  </si>
  <si>
    <t>粤A66M38</t>
  </si>
  <si>
    <t>3602241472</t>
  </si>
  <si>
    <t>白</t>
  </si>
  <si>
    <t>LYETCJPC4FBT06259</t>
  </si>
  <si>
    <t>F8T06259</t>
  </si>
  <si>
    <t>粤A21Q25</t>
  </si>
  <si>
    <t>3602274456</t>
  </si>
  <si>
    <t>LC6TCJE7170007755</t>
  </si>
  <si>
    <t>E0042092</t>
  </si>
  <si>
    <t>粤A13X98</t>
  </si>
  <si>
    <t>3602270092</t>
  </si>
  <si>
    <t>LC6PCJK2180074450</t>
  </si>
  <si>
    <t>F0392505</t>
  </si>
  <si>
    <t>粤A91Z51</t>
  </si>
  <si>
    <t>3602279576</t>
  </si>
  <si>
    <t>三轮电动</t>
  </si>
  <si>
    <t>HS2ME2A01MA034720</t>
  </si>
  <si>
    <t>BJJ211204021</t>
  </si>
  <si>
    <t>粤A66X25</t>
  </si>
  <si>
    <t>3602272522</t>
  </si>
  <si>
    <t>LX0PEAKU0R8071060</t>
  </si>
  <si>
    <t>JH371060</t>
  </si>
  <si>
    <t>粤A81K51</t>
  </si>
  <si>
    <t>3602274467</t>
  </si>
  <si>
    <t>粤A65E63</t>
  </si>
  <si>
    <t>3602252283</t>
  </si>
  <si>
    <t>LAELEZ4579E416498</t>
  </si>
  <si>
    <t>0905429561</t>
  </si>
  <si>
    <t>紫</t>
  </si>
  <si>
    <t>050097</t>
  </si>
  <si>
    <t>L1LTWRZK8K1002986</t>
  </si>
  <si>
    <t>308522208870256</t>
  </si>
  <si>
    <t>25192210311001</t>
  </si>
  <si>
    <t>157221700140</t>
  </si>
  <si>
    <t>202100935884</t>
  </si>
  <si>
    <t>779421600042656</t>
  </si>
  <si>
    <t>133222005045443</t>
  </si>
  <si>
    <t>236821910200217</t>
  </si>
  <si>
    <t>粤A68K38</t>
  </si>
  <si>
    <t>3602264660</t>
  </si>
  <si>
    <t>LN4PEAJK4H1D02433</t>
  </si>
  <si>
    <t>LC6TCJ1E2C0068028</t>
  </si>
  <si>
    <t>GW081490</t>
  </si>
  <si>
    <t>202000341525069</t>
  </si>
  <si>
    <t>236522118036486</t>
  </si>
  <si>
    <t>粤A68Q35</t>
  </si>
  <si>
    <t>3602276562</t>
  </si>
  <si>
    <t>LS2TCAHR6K2006917</t>
  </si>
  <si>
    <t>J1204317</t>
  </si>
  <si>
    <t>377322301303296</t>
  </si>
  <si>
    <t>262222101110580</t>
  </si>
  <si>
    <t>粤A95G89</t>
  </si>
  <si>
    <t>3602276551</t>
  </si>
  <si>
    <t>LZPPCJL2596000166</t>
  </si>
  <si>
    <t>0970435</t>
  </si>
  <si>
    <t>253621904160330</t>
  </si>
  <si>
    <t>LAEF6GC82F8YP9282</t>
  </si>
  <si>
    <t>0F19P9282</t>
  </si>
  <si>
    <t>JX1758648</t>
  </si>
  <si>
    <t>160222305009529</t>
  </si>
  <si>
    <t>BT20196050</t>
  </si>
  <si>
    <t>126521812360001</t>
  </si>
  <si>
    <t>L2YTCJPKXM0T13645</t>
  </si>
  <si>
    <t>2101K136</t>
  </si>
  <si>
    <t>722104180352</t>
  </si>
  <si>
    <t>206222021359438</t>
  </si>
  <si>
    <t>绿</t>
  </si>
  <si>
    <t>195022207470872</t>
  </si>
  <si>
    <t>LS15033778</t>
  </si>
  <si>
    <t>0840184</t>
  </si>
  <si>
    <t>粤A93X28</t>
  </si>
  <si>
    <t>3602253453</t>
  </si>
  <si>
    <t>LUHTCJ901H0Y01549</t>
  </si>
  <si>
    <t>HY9001549</t>
  </si>
  <si>
    <t>粤A36R02</t>
  </si>
  <si>
    <t>3750093866</t>
  </si>
  <si>
    <t>腐蚀</t>
  </si>
  <si>
    <t>236522001504591</t>
  </si>
  <si>
    <t>209921920006948</t>
  </si>
  <si>
    <t>206421610229472</t>
  </si>
  <si>
    <t>锈蚀</t>
  </si>
  <si>
    <t>粤A26Y60</t>
  </si>
  <si>
    <t>3602278971</t>
  </si>
  <si>
    <t>LZ8PCJXJ2J1003170</t>
  </si>
  <si>
    <t>三轮摩托</t>
  </si>
  <si>
    <t>1603B08178</t>
  </si>
  <si>
    <t>广州A29137</t>
  </si>
  <si>
    <t>3602209094</t>
  </si>
  <si>
    <t>250222205903467</t>
  </si>
  <si>
    <t>粤AU8073</t>
  </si>
  <si>
    <t>3602278777</t>
  </si>
  <si>
    <t>236322072700526</t>
  </si>
  <si>
    <t>广州A00426</t>
  </si>
  <si>
    <t>3602209883</t>
  </si>
  <si>
    <t>236522222087619</t>
  </si>
  <si>
    <t>粤AZ1519</t>
  </si>
  <si>
    <t>3602275255</t>
  </si>
  <si>
    <t>LXDPCJL05K9055758</t>
  </si>
  <si>
    <t>K9533758</t>
  </si>
  <si>
    <t>无/共享</t>
  </si>
  <si>
    <t>251822300010822</t>
  </si>
  <si>
    <t>585221460048108</t>
  </si>
  <si>
    <t>广州JP6296</t>
  </si>
  <si>
    <t>3602277765</t>
  </si>
  <si>
    <t>201707110102694</t>
  </si>
  <si>
    <t>WH125LZ060601340</t>
  </si>
  <si>
    <t>011913</t>
  </si>
  <si>
    <t>广州A28219</t>
  </si>
  <si>
    <t>3602246185</t>
  </si>
  <si>
    <t>211522111152139</t>
  </si>
  <si>
    <t>234622112062546</t>
  </si>
  <si>
    <t>粤A88G10</t>
  </si>
  <si>
    <t>3602235125</t>
  </si>
  <si>
    <t>4Z020492</t>
  </si>
  <si>
    <t>261421903200443</t>
  </si>
  <si>
    <t>广州826880</t>
  </si>
  <si>
    <t>3602249551</t>
  </si>
  <si>
    <t>332122235035502</t>
  </si>
  <si>
    <t>LEUNWBZ03M3001337</t>
  </si>
  <si>
    <t>LCMTGJDKXEFT42297</t>
  </si>
  <si>
    <t>3E093746</t>
  </si>
  <si>
    <t>LP6TCJA37D0A70663</t>
  </si>
  <si>
    <t>0103666</t>
  </si>
  <si>
    <t>J961349832</t>
  </si>
  <si>
    <t>LDAPAJ203CG702005</t>
  </si>
  <si>
    <t>生锈</t>
  </si>
  <si>
    <t>广州FC7136</t>
  </si>
  <si>
    <t>3602235305</t>
  </si>
  <si>
    <t>280222112091121</t>
  </si>
  <si>
    <t>粤A18H98</t>
  </si>
  <si>
    <t>3602275550</t>
  </si>
  <si>
    <t>C045860</t>
  </si>
  <si>
    <t>粤AFY145</t>
  </si>
  <si>
    <t>3602249955</t>
  </si>
  <si>
    <t>LYFTCJPC7K8T06895</t>
  </si>
  <si>
    <t>K8T06895</t>
  </si>
  <si>
    <t>236522007127142</t>
  </si>
  <si>
    <t>19012160310022</t>
  </si>
  <si>
    <t>317222109011608</t>
  </si>
  <si>
    <t>206222111361489</t>
  </si>
  <si>
    <t>352422506114679</t>
  </si>
  <si>
    <t>HY15110549</t>
  </si>
  <si>
    <t>模糊不清</t>
  </si>
  <si>
    <t>LGMKVJ9A9N1001760</t>
  </si>
  <si>
    <t>TL220900767</t>
  </si>
  <si>
    <t>HS2ME2A08PA020804</t>
  </si>
  <si>
    <t>BJJ230309479</t>
  </si>
  <si>
    <t>02273138</t>
  </si>
  <si>
    <t>779422030059549</t>
  </si>
  <si>
    <t>135321711001054</t>
  </si>
  <si>
    <t>粤AES215</t>
  </si>
  <si>
    <t>3602273862</t>
  </si>
  <si>
    <t>粤A55G39</t>
  </si>
  <si>
    <t>3602260934</t>
  </si>
  <si>
    <t>粤A89Y98</t>
  </si>
  <si>
    <t>3602275752</t>
  </si>
  <si>
    <t>E0162368</t>
  </si>
  <si>
    <t>LTUT7FFD7S1105223</t>
  </si>
  <si>
    <t>LS22WF8D4L1082289</t>
  </si>
  <si>
    <t>L5XDE1ZF916103154</t>
  </si>
  <si>
    <t>J0123</t>
  </si>
  <si>
    <t>779422235490163</t>
  </si>
  <si>
    <t>779422135007410</t>
  </si>
  <si>
    <t>235222006200623</t>
  </si>
  <si>
    <t>265322108779808</t>
  </si>
  <si>
    <t>206222103071926</t>
  </si>
  <si>
    <t>RF2018040574</t>
  </si>
  <si>
    <t>23582190213012</t>
  </si>
  <si>
    <t>L1LNWGWA3M1346060</t>
  </si>
  <si>
    <t>LR4DE1RB6M2026440</t>
  </si>
  <si>
    <t>LGMDVPFD7N0523819</t>
  </si>
  <si>
    <t>HB1BN2B02PAE0</t>
  </si>
  <si>
    <t>236522116150611</t>
  </si>
  <si>
    <t>L1ZL2ZBDXM0G02899</t>
  </si>
  <si>
    <t>广州M63259</t>
  </si>
  <si>
    <t>3602247063</t>
  </si>
  <si>
    <t>236522111206521</t>
  </si>
  <si>
    <t>192822008345571</t>
  </si>
  <si>
    <t>广州656972</t>
  </si>
  <si>
    <t>3602268325</t>
  </si>
  <si>
    <t>棕</t>
  </si>
  <si>
    <t>348822400241626</t>
  </si>
  <si>
    <t>206222103083341</t>
  </si>
  <si>
    <t>LEUNWBN04L1102015</t>
  </si>
  <si>
    <t>粤A36X22</t>
  </si>
  <si>
    <t>3602276641</t>
  </si>
  <si>
    <t>湘EKA338</t>
  </si>
  <si>
    <t>3602278463</t>
  </si>
  <si>
    <t>L9SPC5585E1002750</t>
  </si>
  <si>
    <t>236522215002520</t>
  </si>
  <si>
    <t>153521908018408</t>
  </si>
  <si>
    <t>318722505818332</t>
  </si>
  <si>
    <t>236522222200171</t>
  </si>
  <si>
    <t>234622226371784</t>
  </si>
  <si>
    <t>245922107125749</t>
  </si>
  <si>
    <t>245422110771263</t>
  </si>
  <si>
    <t>粤A210J0</t>
  </si>
  <si>
    <t>3602282206</t>
  </si>
  <si>
    <t>LAEEADC86GHS00527</t>
  </si>
  <si>
    <t>0160002607</t>
  </si>
  <si>
    <t>293522202160724</t>
  </si>
  <si>
    <t>广州P10313</t>
  </si>
  <si>
    <t>3602273592</t>
  </si>
  <si>
    <t>236522215568083</t>
  </si>
  <si>
    <t>13534171050301</t>
  </si>
  <si>
    <t>VPKA7L0625520</t>
  </si>
  <si>
    <t>223722007052863</t>
  </si>
  <si>
    <t>广州E27352</t>
  </si>
  <si>
    <t>3602270575</t>
  </si>
  <si>
    <t>LR4DE1B04K2325043</t>
  </si>
  <si>
    <t>02932108034383</t>
  </si>
  <si>
    <t>LZ4245402K102393</t>
  </si>
  <si>
    <t>779422030197916</t>
  </si>
  <si>
    <t>585221844076477</t>
  </si>
  <si>
    <t>粤AXJ185</t>
  </si>
  <si>
    <t>3602248053</t>
  </si>
  <si>
    <t>L9SPD510XH1600849</t>
  </si>
  <si>
    <t>SH102050</t>
  </si>
  <si>
    <t>粤A92U05</t>
  </si>
  <si>
    <t>3602275514</t>
  </si>
  <si>
    <t>LF4HPBJ0770008855</t>
  </si>
  <si>
    <t>585221841041604</t>
  </si>
  <si>
    <t>387122504112476</t>
  </si>
  <si>
    <t>粤AEN137</t>
  </si>
  <si>
    <t>LAEF27088DPV87097</t>
  </si>
  <si>
    <t>206222012008873</t>
  </si>
  <si>
    <t>广州C85145</t>
  </si>
  <si>
    <t>3602235316</t>
  </si>
  <si>
    <t>779422220376849</t>
  </si>
  <si>
    <t>橙</t>
  </si>
  <si>
    <t>239322210260639</t>
  </si>
  <si>
    <t>广州P07783</t>
  </si>
  <si>
    <t>3602265377</t>
  </si>
  <si>
    <t>206222007243923</t>
  </si>
  <si>
    <t>黑灰</t>
  </si>
  <si>
    <t>779422433225278</t>
  </si>
  <si>
    <t>无匙</t>
  </si>
  <si>
    <t>广州L73651</t>
  </si>
  <si>
    <t>阻挡</t>
  </si>
  <si>
    <t>LTUTCFFD0R1034324</t>
  </si>
  <si>
    <t>IPB0975</t>
  </si>
  <si>
    <t>212022002105317</t>
  </si>
  <si>
    <t>L5YE1ZP2F6003520</t>
  </si>
  <si>
    <t>332122306144496</t>
  </si>
  <si>
    <t>188202003082026</t>
  </si>
  <si>
    <t>236322230125494</t>
  </si>
  <si>
    <t>2680B02698</t>
  </si>
  <si>
    <t>CT010155</t>
  </si>
  <si>
    <t>粤ACW985</t>
  </si>
  <si>
    <t>LAEE4ZC88KMK01330</t>
  </si>
  <si>
    <t>19F34943</t>
  </si>
  <si>
    <t>粤A18U11</t>
  </si>
  <si>
    <t>LDLPCJLA1D1150386</t>
  </si>
  <si>
    <t>D0300441</t>
  </si>
  <si>
    <t>206222218339887</t>
  </si>
  <si>
    <t>206222124115225</t>
  </si>
  <si>
    <t>LEUNWB105K4105444</t>
  </si>
  <si>
    <t>30692232002131</t>
  </si>
  <si>
    <t>306422208813265</t>
  </si>
  <si>
    <t>126521410001727</t>
  </si>
  <si>
    <t>377322301301357</t>
  </si>
  <si>
    <t>白绿</t>
  </si>
  <si>
    <t>954122362101656</t>
  </si>
  <si>
    <t>L2BM57007KM960742</t>
  </si>
  <si>
    <t>广州LE1551</t>
  </si>
  <si>
    <t>LEUNWBKAXL4117243</t>
  </si>
  <si>
    <t>灰白</t>
  </si>
  <si>
    <t>332122205020527</t>
  </si>
  <si>
    <t>LR4DE1B05L2147497</t>
  </si>
  <si>
    <t>黄绿</t>
  </si>
  <si>
    <t>236322190101617</t>
  </si>
  <si>
    <t>LK7NWBM04L2A06264</t>
  </si>
  <si>
    <t>粤A19F88</t>
  </si>
  <si>
    <t>3602241504</t>
  </si>
  <si>
    <t>BPCJ30581050802</t>
  </si>
  <si>
    <t>08J42618</t>
  </si>
  <si>
    <t>160221540000880</t>
  </si>
  <si>
    <t>235822106160501</t>
  </si>
  <si>
    <t>粤AJK268</t>
  </si>
  <si>
    <t>3602275774</t>
  </si>
  <si>
    <t>粤A81T35</t>
  </si>
  <si>
    <t>3602275796</t>
  </si>
  <si>
    <t>2BK05564SM328949</t>
  </si>
  <si>
    <t>粤AHM381</t>
  </si>
  <si>
    <t>3602261586</t>
  </si>
  <si>
    <t>粤A99Q30</t>
  </si>
  <si>
    <t>3602275806</t>
  </si>
  <si>
    <t>LYFTCJPC1J8T09144</t>
  </si>
  <si>
    <t>K13662911</t>
  </si>
  <si>
    <t>0950215094032</t>
  </si>
  <si>
    <t>236522004212311</t>
  </si>
  <si>
    <t>175721702271390</t>
  </si>
  <si>
    <t>223721907046896</t>
  </si>
  <si>
    <t>LR4NE0RA8L1012887</t>
  </si>
  <si>
    <t>354322440104291</t>
  </si>
  <si>
    <t>133222006807145</t>
  </si>
  <si>
    <t>LGMKVJ3A4S0804812</t>
  </si>
  <si>
    <t>TL251002240</t>
  </si>
  <si>
    <t>377522415670788</t>
  </si>
  <si>
    <t>粤A68H21</t>
  </si>
  <si>
    <t>3602276393</t>
  </si>
  <si>
    <t>LG6TC1E1250056820</t>
  </si>
  <si>
    <t>EE030566</t>
  </si>
  <si>
    <t>粤A29G56</t>
  </si>
  <si>
    <t>3602270171</t>
  </si>
  <si>
    <t>LJCTC3BM8JA00152</t>
  </si>
  <si>
    <t>粤AVM690</t>
  </si>
  <si>
    <t>LBPPCJCB180045103</t>
  </si>
  <si>
    <t>08298074</t>
  </si>
  <si>
    <t>粤A88G23</t>
  </si>
  <si>
    <t>3602262510</t>
  </si>
  <si>
    <t>粤A81K60</t>
  </si>
  <si>
    <t>3602276191</t>
  </si>
  <si>
    <t>LC6TCJ3YGB0A26630</t>
  </si>
  <si>
    <t>FA179788</t>
  </si>
  <si>
    <t>LC6TCGB66F0010770</t>
  </si>
  <si>
    <t>KU016617</t>
  </si>
  <si>
    <t>粤A83R19</t>
  </si>
  <si>
    <t>3602276335</t>
  </si>
  <si>
    <t>粤A66T30</t>
  </si>
  <si>
    <t>3602282037</t>
  </si>
  <si>
    <t>L5DTCJ029GBR00142</t>
  </si>
  <si>
    <t>16E00902</t>
  </si>
  <si>
    <t>广州N59038</t>
  </si>
  <si>
    <t>3602270971</t>
  </si>
  <si>
    <t>212222361093349</t>
  </si>
  <si>
    <t>粤A65L83</t>
  </si>
  <si>
    <t>3602278474</t>
  </si>
  <si>
    <t>LX6TG37A0J5508165</t>
  </si>
  <si>
    <t>J9702561</t>
  </si>
  <si>
    <t>粤A39S68</t>
  </si>
  <si>
    <t>3602262521</t>
  </si>
  <si>
    <t>E3034431</t>
  </si>
  <si>
    <t>粤A81U90</t>
  </si>
  <si>
    <t>3602202660</t>
  </si>
  <si>
    <t>LALTCG60187003287</t>
  </si>
  <si>
    <t>245822104028388</t>
  </si>
  <si>
    <t>LAE2FEBK5K8S07467</t>
  </si>
  <si>
    <t>广州B59821</t>
  </si>
  <si>
    <t>3602268361</t>
  </si>
  <si>
    <t>236522101121819</t>
  </si>
  <si>
    <t>LGMMVG6C9K0307408</t>
  </si>
  <si>
    <t>265322104668655</t>
  </si>
  <si>
    <t>红黄</t>
  </si>
  <si>
    <t>206221809576111</t>
  </si>
  <si>
    <t>196622302180483</t>
  </si>
  <si>
    <t>兰绿</t>
  </si>
  <si>
    <t>095021805410617</t>
  </si>
  <si>
    <t>黑白</t>
  </si>
  <si>
    <t>206221902140661</t>
  </si>
  <si>
    <t>湘KJZ151</t>
  </si>
  <si>
    <t>3602279226</t>
  </si>
  <si>
    <t>LYFPCJLC1G8P26482</t>
  </si>
  <si>
    <t>G8P06482</t>
  </si>
  <si>
    <t>粤A88H01</t>
  </si>
  <si>
    <t>3602270337</t>
  </si>
  <si>
    <t>LP6TCJA37F02H1587</t>
  </si>
  <si>
    <t>EX200064</t>
  </si>
  <si>
    <t>惠州G26273</t>
  </si>
  <si>
    <t>3602270102</t>
  </si>
  <si>
    <t>220922502801074</t>
  </si>
  <si>
    <t>77942202978165</t>
  </si>
  <si>
    <t>264822202117135</t>
  </si>
  <si>
    <t>236521910213401</t>
  </si>
  <si>
    <t>214522032002830</t>
  </si>
  <si>
    <t>265122120001691</t>
  </si>
  <si>
    <t>黄</t>
  </si>
  <si>
    <t>LRUNB2800L1000603</t>
  </si>
  <si>
    <t>175721710000972</t>
  </si>
  <si>
    <t>236522226110302</t>
  </si>
  <si>
    <t>235022112303980</t>
  </si>
  <si>
    <t>370822411170975</t>
  </si>
  <si>
    <t>585221760102911</t>
  </si>
  <si>
    <t>377522480031111</t>
  </si>
  <si>
    <t>粤A18R69</t>
  </si>
  <si>
    <t>3602282682</t>
  </si>
  <si>
    <t>LATPCKLY7F2082473</t>
  </si>
  <si>
    <t>F3177752</t>
  </si>
  <si>
    <t>粤A916T5</t>
  </si>
  <si>
    <t>3602282051</t>
  </si>
  <si>
    <t>LBFPCJXJ9BF300719</t>
  </si>
  <si>
    <t>160221827203685</t>
  </si>
  <si>
    <t>13722008060217</t>
  </si>
  <si>
    <t>236522004410755</t>
  </si>
  <si>
    <t>白兰</t>
  </si>
  <si>
    <t>338522300006814</t>
  </si>
  <si>
    <t>251922106052624</t>
  </si>
  <si>
    <t>LYNTJAA334A110939</t>
  </si>
  <si>
    <t>YAMAF</t>
  </si>
  <si>
    <t>LYFTCJPCXK8X01525</t>
  </si>
  <si>
    <t>K8X01525</t>
  </si>
  <si>
    <t>HP0HYFZ06RAW06447</t>
  </si>
  <si>
    <t>779421620442917</t>
  </si>
  <si>
    <t>249822365045367</t>
  </si>
  <si>
    <t>200921700138699</t>
  </si>
  <si>
    <t>GMMVG3E1M3538813</t>
  </si>
  <si>
    <t>153521909047800</t>
  </si>
  <si>
    <t>179321711254038</t>
  </si>
  <si>
    <t>TY20151009034</t>
  </si>
  <si>
    <t>广州M96036</t>
  </si>
  <si>
    <t>315822203116460</t>
  </si>
  <si>
    <t>广州S41271</t>
  </si>
  <si>
    <t>348822305073702</t>
  </si>
  <si>
    <t>L5XDE1ZF0G6129148</t>
  </si>
  <si>
    <t>209122312162390</t>
  </si>
  <si>
    <t>212222351038032</t>
  </si>
  <si>
    <t>广州Q06260</t>
  </si>
  <si>
    <t>LTBCEV1E6SH605258</t>
  </si>
  <si>
    <t>广州A72826</t>
  </si>
  <si>
    <t>387922506881417</t>
  </si>
  <si>
    <t>166121631100133</t>
  </si>
  <si>
    <t>206221902018775</t>
  </si>
  <si>
    <t>779422251649594</t>
  </si>
  <si>
    <t>广州D74212</t>
  </si>
  <si>
    <t>3602250133</t>
  </si>
  <si>
    <t>236522212144621</t>
  </si>
  <si>
    <t>160222209005449</t>
  </si>
  <si>
    <t>2552161201086</t>
  </si>
  <si>
    <t>兰</t>
  </si>
  <si>
    <t>210921630900191</t>
  </si>
  <si>
    <t>衡阳9085E</t>
  </si>
  <si>
    <t>3602284457</t>
  </si>
  <si>
    <t>LR4DE1MB4N2020239</t>
  </si>
  <si>
    <t>电动BX.D59666</t>
  </si>
  <si>
    <t>3602285007</t>
  </si>
  <si>
    <t>L2Y5WBTB1L0T04438</t>
  </si>
  <si>
    <t>LGMDVG3Z0G0316353</t>
  </si>
  <si>
    <t>YJL2017100107</t>
  </si>
  <si>
    <t>954122455128988</t>
  </si>
  <si>
    <t>219921809229215</t>
  </si>
  <si>
    <t>779421826010453</t>
  </si>
  <si>
    <t>粤A32E85</t>
  </si>
  <si>
    <t>3602279745</t>
  </si>
  <si>
    <t>LC6TCJ1E0C0A35595</t>
  </si>
  <si>
    <t>*066</t>
  </si>
  <si>
    <t>5281002011663</t>
  </si>
  <si>
    <t>LWATCJP39HA63</t>
  </si>
  <si>
    <t>GA000408</t>
  </si>
  <si>
    <t>133222112300352</t>
  </si>
  <si>
    <t>236522225102841</t>
  </si>
  <si>
    <t>LGNKVJ3A4S0202136</t>
  </si>
  <si>
    <t>TL250254666</t>
  </si>
  <si>
    <t>331922502561940</t>
  </si>
  <si>
    <t>2D0441</t>
  </si>
  <si>
    <t>201703110044046</t>
  </si>
  <si>
    <t>川MS7533</t>
  </si>
  <si>
    <t>LC6PCKD2590A39644</t>
  </si>
  <si>
    <t>XA003976</t>
  </si>
  <si>
    <t>广州52996</t>
  </si>
  <si>
    <t>3602251202</t>
  </si>
  <si>
    <t>095022003106680</t>
  </si>
  <si>
    <t>浅金</t>
  </si>
  <si>
    <t>302222010003112</t>
  </si>
  <si>
    <t>YJL2018010425</t>
  </si>
  <si>
    <t>013079</t>
  </si>
  <si>
    <t>301922020085544</t>
  </si>
  <si>
    <t>585221844330736</t>
  </si>
  <si>
    <t>245922007006323</t>
  </si>
  <si>
    <t>236522009545795</t>
  </si>
  <si>
    <t>LGMMVBEC5K0815136</t>
  </si>
  <si>
    <t>兰白</t>
  </si>
  <si>
    <t>206222120841648</t>
  </si>
  <si>
    <t>JSD1804018</t>
  </si>
  <si>
    <t>202001041535854</t>
  </si>
  <si>
    <t>216021837002373</t>
  </si>
  <si>
    <t>242558225482368</t>
  </si>
  <si>
    <t>LGMKV19A9P0700833</t>
  </si>
  <si>
    <t>TL230800562</t>
  </si>
  <si>
    <t>LFYDJBT37M0030498</t>
  </si>
  <si>
    <t>779422238890443</t>
  </si>
  <si>
    <t>190821903184059</t>
  </si>
  <si>
    <t>261322210150332</t>
  </si>
  <si>
    <t>BJ2021019571</t>
  </si>
  <si>
    <t>L3YSAEAB3MH020177</t>
  </si>
  <si>
    <t>126521812303204</t>
  </si>
  <si>
    <t>L1LTWBZHXK3008031</t>
  </si>
  <si>
    <t>206221811049482</t>
  </si>
  <si>
    <t>236322180163679</t>
  </si>
  <si>
    <t>237222301136814</t>
  </si>
  <si>
    <t>LK7NWC309K1938663</t>
  </si>
  <si>
    <t>370822408000105</t>
  </si>
  <si>
    <t>362422503020407</t>
  </si>
  <si>
    <t>TM0DMC01001103214</t>
  </si>
  <si>
    <t>367222403334734</t>
  </si>
  <si>
    <t>202100341547610</t>
  </si>
  <si>
    <t>280222112091343</t>
  </si>
  <si>
    <t>302222110004513</t>
  </si>
  <si>
    <t>粤FE5352</t>
  </si>
  <si>
    <t>LAEE7KC88J8M30287</t>
  </si>
  <si>
    <t>8JP01787</t>
  </si>
  <si>
    <t>342922312968220</t>
  </si>
  <si>
    <t>L1L1WEZAXK0173423</t>
  </si>
  <si>
    <t>粤HC959Z</t>
  </si>
  <si>
    <t>8YPDSLC5NY075288</t>
  </si>
  <si>
    <t>22F301068</t>
  </si>
  <si>
    <t>167722209030517</t>
  </si>
  <si>
    <t>粤A15H52</t>
  </si>
  <si>
    <t>3602284154</t>
  </si>
  <si>
    <t>153522001261121</t>
  </si>
  <si>
    <t>LGHMG3E5L3436705</t>
  </si>
  <si>
    <t>15352191914238</t>
  </si>
  <si>
    <t>LEUNWCCA3L3001117</t>
  </si>
  <si>
    <t>778421621507065</t>
  </si>
  <si>
    <t>LA0TCJP18K0121893</t>
  </si>
  <si>
    <t>212222251045100</t>
  </si>
  <si>
    <t>343522401000119</t>
  </si>
  <si>
    <t>L2Y2WCTR9S0W47034</t>
  </si>
  <si>
    <t>58522184104*86</t>
  </si>
  <si>
    <t>353622407102271</t>
  </si>
  <si>
    <t>广州L62120</t>
  </si>
  <si>
    <t>329722306288857</t>
  </si>
  <si>
    <t>245822305110511</t>
  </si>
  <si>
    <t>粤A61E19</t>
  </si>
  <si>
    <t>3602277473</t>
  </si>
  <si>
    <t>LATPCKLY1D2134113</t>
  </si>
  <si>
    <t>G3049149</t>
  </si>
  <si>
    <t>粤AMT857</t>
  </si>
  <si>
    <t>3602277484</t>
  </si>
  <si>
    <t>LX6TG37A9K5505203</t>
  </si>
  <si>
    <t>K9401823</t>
  </si>
  <si>
    <t>LK7DWEK06N2Y02286</t>
  </si>
  <si>
    <t>LGMDVY7C2M1K00721</t>
  </si>
  <si>
    <t>LEUNWB608K4013818</t>
  </si>
  <si>
    <t>778421800673372</t>
  </si>
  <si>
    <t>JLL18041770</t>
  </si>
  <si>
    <t>550521708200328</t>
  </si>
  <si>
    <t>260622303500042</t>
  </si>
  <si>
    <t>317222112001382</t>
  </si>
  <si>
    <t>广州YR8212</t>
  </si>
  <si>
    <t>954122459187961</t>
  </si>
  <si>
    <t>L5XDE1ZF5G6014223</t>
  </si>
  <si>
    <t>585221848070260</t>
  </si>
  <si>
    <t>779421930105765</t>
  </si>
  <si>
    <t>LEUNWBKA8L4157062</t>
  </si>
  <si>
    <t>767121850687136</t>
  </si>
  <si>
    <t>200921605200169</t>
  </si>
  <si>
    <t>25132105140010</t>
  </si>
  <si>
    <t>328422208802657</t>
  </si>
  <si>
    <t>243722205778498</t>
  </si>
  <si>
    <t>HB1BN2B00RAY18260</t>
  </si>
  <si>
    <t>251922105201044</t>
  </si>
  <si>
    <t>V1659T</t>
  </si>
  <si>
    <t>粤REK140</t>
  </si>
  <si>
    <t>LJCTCJP37MA012997</t>
  </si>
  <si>
    <t>粤RST730</t>
  </si>
  <si>
    <t>LS2PEAJRXP2004696</t>
  </si>
  <si>
    <t>广州208340</t>
  </si>
  <si>
    <t>3602272205</t>
  </si>
  <si>
    <t>68722304151339</t>
  </si>
  <si>
    <t>3602270160</t>
  </si>
  <si>
    <t>212222363086710</t>
  </si>
  <si>
    <t>3602257370</t>
  </si>
  <si>
    <t>954122456108326</t>
  </si>
  <si>
    <t>223722108049389</t>
  </si>
  <si>
    <t>229121798300847</t>
  </si>
  <si>
    <t>237222201131031</t>
  </si>
  <si>
    <t>LXRBB2GB7KH302941</t>
  </si>
  <si>
    <t>236322100137211</t>
  </si>
  <si>
    <t>329722305305616</t>
  </si>
  <si>
    <t>779422238831402</t>
  </si>
  <si>
    <t>249622110120010</t>
  </si>
  <si>
    <t>153522104065070</t>
  </si>
  <si>
    <t>粤AUD863</t>
  </si>
  <si>
    <t>3602270610</t>
  </si>
  <si>
    <t>LBBPEJ0C59B822269</t>
  </si>
  <si>
    <t>220422501011282</t>
  </si>
  <si>
    <t>206222007204717</t>
  </si>
  <si>
    <t>H02018081524</t>
  </si>
  <si>
    <t>200921700126081</t>
  </si>
  <si>
    <t>029322032100083</t>
  </si>
  <si>
    <t>广州F19242</t>
  </si>
  <si>
    <t>3602284222</t>
  </si>
  <si>
    <t>2365222224202846</t>
  </si>
  <si>
    <t>LEUDWD505L3004803</t>
  </si>
  <si>
    <t>272622503005740</t>
  </si>
  <si>
    <t>251922006300160</t>
  </si>
  <si>
    <t>236522009109259</t>
  </si>
  <si>
    <t>236522115118518</t>
  </si>
  <si>
    <t>LXRBB2GF7LG008661</t>
  </si>
  <si>
    <t>GB1809-C592</t>
  </si>
  <si>
    <t>000316</t>
  </si>
  <si>
    <t>HS2ME2A05RA053593</t>
  </si>
  <si>
    <t>BJJ210700101</t>
  </si>
  <si>
    <t>HS2ME2A03RA055592</t>
  </si>
  <si>
    <t>LXSHCKZY4P1509958</t>
  </si>
  <si>
    <t>P1753674</t>
  </si>
  <si>
    <t>LW0TWEZ96RFY21042</t>
  </si>
  <si>
    <t>LCEPCJLE22Y006221</t>
  </si>
  <si>
    <t>06023216</t>
  </si>
  <si>
    <t>粤A68H18</t>
  </si>
  <si>
    <t>3602285346</t>
  </si>
  <si>
    <t>F202311</t>
  </si>
  <si>
    <t>779422023834116</t>
  </si>
  <si>
    <t>广州DL6109</t>
  </si>
  <si>
    <t>3602280273</t>
  </si>
  <si>
    <t>L157221312208589</t>
  </si>
  <si>
    <t>HK4NWRP00S0106048</t>
  </si>
  <si>
    <t>LLJT1JG3XSG002107</t>
  </si>
  <si>
    <t>LEUNW*700167</t>
  </si>
  <si>
    <t>HA6TWGT1S0024426</t>
  </si>
  <si>
    <t>234622069009232</t>
  </si>
  <si>
    <t>211522210129013</t>
  </si>
  <si>
    <t>220422103106704</t>
  </si>
  <si>
    <t>广州S59693</t>
  </si>
  <si>
    <t>3602289162</t>
  </si>
  <si>
    <t>140522389530244</t>
  </si>
  <si>
    <t>202522305253196</t>
  </si>
  <si>
    <t>779422233194718</t>
  </si>
  <si>
    <t>广州B65216</t>
  </si>
  <si>
    <t>206222001173856</t>
  </si>
  <si>
    <t>779421923379383</t>
  </si>
  <si>
    <t>粤AHB673</t>
  </si>
  <si>
    <t>3602275640</t>
  </si>
  <si>
    <t>PCJL73A0N01475</t>
  </si>
  <si>
    <t>A10N01475</t>
  </si>
  <si>
    <t>粤A63S81</t>
  </si>
  <si>
    <t>3602249775</t>
  </si>
  <si>
    <t>LCGPCJK2190095939</t>
  </si>
  <si>
    <t>232522260713549</t>
  </si>
  <si>
    <t>126521706805023</t>
  </si>
  <si>
    <t>585221746373348</t>
  </si>
  <si>
    <t>153521920260695</t>
  </si>
  <si>
    <t>LR4NE0MC3K3000674</t>
  </si>
  <si>
    <t>X22090000369</t>
  </si>
  <si>
    <t>LEUNWB5E1L1019038</t>
  </si>
  <si>
    <t>134521903097082</t>
  </si>
  <si>
    <t>20170814000056</t>
  </si>
  <si>
    <t>206222106169730</t>
  </si>
  <si>
    <t>7918XW</t>
  </si>
  <si>
    <t>374822504171894</t>
  </si>
  <si>
    <t>029322012269190</t>
  </si>
  <si>
    <t>160221771850525</t>
  </si>
  <si>
    <t>195822302050034</t>
  </si>
  <si>
    <t>粤A83R12</t>
  </si>
  <si>
    <t>LALPCJJ7X83357044</t>
  </si>
  <si>
    <t>954122551012075</t>
  </si>
  <si>
    <t>876222361003913</t>
  </si>
  <si>
    <t>广州CS5798</t>
  </si>
  <si>
    <t>3602273127</t>
  </si>
  <si>
    <t>212222363041587</t>
  </si>
  <si>
    <t>广州S41417</t>
  </si>
  <si>
    <t>3602273130</t>
  </si>
  <si>
    <t>348822306072645</t>
  </si>
  <si>
    <t>广州DX0470</t>
  </si>
  <si>
    <t>3602273141</t>
  </si>
  <si>
    <t>251922205132814</t>
  </si>
  <si>
    <t>02821903810391</t>
  </si>
  <si>
    <t>387922507990139</t>
  </si>
  <si>
    <t>243722006991190</t>
  </si>
  <si>
    <t>779422025214708</t>
  </si>
  <si>
    <t>米</t>
  </si>
  <si>
    <t>2352*12125970</t>
  </si>
  <si>
    <t>206222109057089</t>
  </si>
  <si>
    <t>201903047188</t>
  </si>
  <si>
    <t>L5DPCJB67HA168201</t>
  </si>
  <si>
    <t>251921907320093</t>
  </si>
  <si>
    <t>209122408290840</t>
  </si>
  <si>
    <t>LWPTGJ2B0E1T40747</t>
  </si>
  <si>
    <t>LGMMVPGB7K1L03051</t>
  </si>
  <si>
    <t>广州520820</t>
  </si>
  <si>
    <t>HB1BN2B02PAL06003</t>
  </si>
  <si>
    <t>212222133104594</t>
  </si>
  <si>
    <t>粤A376D6</t>
  </si>
  <si>
    <t>3602241810</t>
  </si>
  <si>
    <t>LAEE7KCG1EMK30428</t>
  </si>
  <si>
    <t>14F31625</t>
  </si>
  <si>
    <t>251922104151279</t>
  </si>
  <si>
    <t>160222508053513</t>
  </si>
  <si>
    <t>387922507990106</t>
  </si>
  <si>
    <t>LU2*001650</t>
  </si>
  <si>
    <t>CJ2015040200717</t>
  </si>
  <si>
    <t>LZ4L4110XK1026971</t>
  </si>
  <si>
    <t>344122306481630</t>
  </si>
  <si>
    <t>152922200701702</t>
  </si>
  <si>
    <t>779421820722699</t>
  </si>
  <si>
    <t>202100341548131</t>
  </si>
  <si>
    <t>237722003050051</t>
  </si>
  <si>
    <t>211521805005874</t>
  </si>
  <si>
    <t>212222255065835</t>
  </si>
  <si>
    <t>195822503101923</t>
  </si>
  <si>
    <t/>
  </si>
  <si>
    <t>160222256*54</t>
  </si>
  <si>
    <t>L5*3246</t>
  </si>
  <si>
    <t>黄白</t>
  </si>
  <si>
    <t>LTUT7FFD6S1023807</t>
  </si>
  <si>
    <t>广州TE9366</t>
  </si>
  <si>
    <t>3602265953</t>
  </si>
  <si>
    <t>160222308062375</t>
  </si>
  <si>
    <t>广州LU8728</t>
  </si>
  <si>
    <t>3602268541</t>
  </si>
  <si>
    <t>201508000017714</t>
  </si>
  <si>
    <t>L7GSCKZY6J15338621</t>
  </si>
  <si>
    <t>954122161017875</t>
  </si>
  <si>
    <t>779421923623971</t>
  </si>
  <si>
    <t>246822502006055</t>
  </si>
  <si>
    <t>219322310011685</t>
  </si>
  <si>
    <t>369522503271814</t>
  </si>
  <si>
    <t>206221803035520</t>
  </si>
  <si>
    <t>585221007309448</t>
  </si>
  <si>
    <t>243722268694154</t>
  </si>
  <si>
    <t>广州CW4778</t>
  </si>
  <si>
    <t>251922304282201</t>
  </si>
  <si>
    <t>212222353025**</t>
  </si>
  <si>
    <t>340822403132287</t>
  </si>
  <si>
    <t>206221908154838</t>
  </si>
  <si>
    <t>212222463017156</t>
  </si>
  <si>
    <t>209122408250057</t>
  </si>
  <si>
    <t>585221547096472</t>
  </si>
  <si>
    <t>682122107024471</t>
  </si>
  <si>
    <t>212222253053814</t>
  </si>
  <si>
    <t>362422502082211</t>
  </si>
  <si>
    <t>SL1037723</t>
  </si>
  <si>
    <t>167721801034350</t>
  </si>
  <si>
    <t>211521805004784</t>
  </si>
  <si>
    <t>779422121071878</t>
  </si>
  <si>
    <t>354322451052117</t>
  </si>
  <si>
    <t>LS22WF8E7L1000354</t>
  </si>
  <si>
    <t>212222351091966</t>
  </si>
  <si>
    <t>206222007267322</t>
  </si>
  <si>
    <t>212222307080001</t>
  </si>
  <si>
    <t>LTUT8FFD7R1001094</t>
  </si>
  <si>
    <t>广州B57681</t>
  </si>
  <si>
    <t>3602281386</t>
  </si>
  <si>
    <t>779422137576446</t>
  </si>
  <si>
    <t>779422137586841</t>
  </si>
  <si>
    <t>粤AFJ325</t>
  </si>
  <si>
    <t>3602274300</t>
  </si>
  <si>
    <t>LAAAXKHG0L5003318</t>
  </si>
  <si>
    <t>011101857</t>
  </si>
  <si>
    <t>239222106421135</t>
  </si>
  <si>
    <t>26532230388009</t>
  </si>
  <si>
    <t>07245G</t>
  </si>
  <si>
    <t>LR4DE1B3L2051562</t>
  </si>
  <si>
    <t>779421710677071</t>
  </si>
  <si>
    <t>160221574412041</t>
  </si>
  <si>
    <t>LR4DE1B05L2213873</t>
  </si>
  <si>
    <t>144122270716473</t>
  </si>
  <si>
    <t>378622408660291</t>
  </si>
  <si>
    <t>243722210776563</t>
  </si>
  <si>
    <t>广州596567</t>
  </si>
  <si>
    <t>3602280701</t>
  </si>
  <si>
    <t>779421821453653</t>
  </si>
  <si>
    <t>354322361040281</t>
  </si>
  <si>
    <t>广州KS2628</t>
  </si>
  <si>
    <t>3602280824</t>
  </si>
  <si>
    <t>黑色</t>
  </si>
  <si>
    <t>RG0069</t>
  </si>
  <si>
    <t>白色</t>
  </si>
  <si>
    <t>370822411170829</t>
  </si>
  <si>
    <t>广州JU0531</t>
  </si>
  <si>
    <t>3602287247</t>
  </si>
  <si>
    <t>粤RZD552</t>
  </si>
  <si>
    <t>3602278340</t>
  </si>
  <si>
    <t>绿色</t>
  </si>
  <si>
    <t>LXDPCML0XL06C036</t>
  </si>
  <si>
    <t>L06C0363</t>
  </si>
  <si>
    <t>银色</t>
  </si>
  <si>
    <t>378622409881472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</si>
</sst>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6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6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Continuous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58" fontId="4" fillId="2" borderId="1" xfId="0" applyNumberFormat="1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 quotePrefix="1">
      <alignment horizontal="center" vertical="center" shrinkToFit="1"/>
    </xf>
    <xf numFmtId="0" fontId="3" fillId="2" borderId="1" xfId="0" applyFont="1" applyFill="1" applyBorder="1" applyAlignment="1" quotePrefix="1">
      <alignment horizontal="center" vertical="center" shrinkToFit="1"/>
    </xf>
    <xf numFmtId="0" fontId="5" fillId="2" borderId="1" xfId="0" applyFont="1" applyFill="1" applyBorder="1" applyAlignment="1" quotePrefix="1">
      <alignment horizontal="center" vertical="center" shrinkToFit="1"/>
    </xf>
    <xf numFmtId="0" fontId="5" fillId="3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10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62.4908101852" refreshedBy="Core" recordCount="820">
  <cacheSource type="worksheet">
    <worksheetSource ref="A21:P841" sheet="10月份暂扣违法五类车明细表" r:id="rId2"/>
  </cacheSource>
  <cacheFields count="16">
    <cacheField name="序号" numFmtId="0">
      <sharedItems containsSemiMixedTypes="0" containsString="0" containsNumber="1" containsInteger="1" minValue="0" maxValue="820" count="82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</sharedItems>
    </cacheField>
    <cacheField name="进场日期" numFmtId="176">
      <sharedItems containsSemiMixedTypes="0" containsString="0" containsNonDate="0" containsDate="1" minDate="2025-10-01T00:00:00" maxDate="2025-10-31T00:00:00" count="31">
        <d v="2025-10-01T00:00:00"/>
        <d v="2025-10-02T00:00:00"/>
        <d v="2025-10-03T00:00:00"/>
        <d v="2025-10-04T00:00:00"/>
        <d v="2025-10-05T00:00:00"/>
        <d v="2025-10-06T00:00:00"/>
        <d v="2025-10-07T00:00:00"/>
        <d v="2025-10-08T00:00:00"/>
        <d v="2025-10-09T00:00:00"/>
        <d v="2025-10-10T00:00:00"/>
        <d v="2025-10-11T00:00:00"/>
        <d v="2025-10-12T00:00:00"/>
        <d v="2025-10-13T00:00:00"/>
        <d v="2025-10-14T00:00:00"/>
        <d v="2025-10-15T00:00:00"/>
        <d v="2025-10-16T00:00:00"/>
        <d v="2025-10-17T00:00:00"/>
        <d v="2025-10-18T00:00:00"/>
        <d v="2025-10-19T00:00:00"/>
        <d v="2025-10-20T00:00:00"/>
        <d v="2025-10-21T00:00:00"/>
        <d v="2025-10-22T00:00:00"/>
        <d v="2025-10-23T00:00:00"/>
        <d v="2025-10-24T00:00:00"/>
        <d v="2025-10-25T00:00:00"/>
        <d v="2025-10-26T00:00:00"/>
        <d v="2025-10-27T00:00:00"/>
        <d v="2025-10-28T00:00:00"/>
        <d v="2025-10-29T00:00:00"/>
        <d v="2025-10-31T00:00:00"/>
        <d v="2025-10-30T00:00:00"/>
      </sharedItems>
    </cacheField>
    <cacheField name="中队" numFmtId="0">
      <sharedItems count="9">
        <s v="一中"/>
        <s v="七中"/>
        <s v="八中"/>
        <s v="三中"/>
        <s v="铁骑"/>
        <s v="四中"/>
        <s v="六中"/>
        <s v="五中"/>
        <s v="二中"/>
      </sharedItems>
    </cacheField>
    <cacheField name="车场编号" numFmtId="0">
      <sharedItems count="820">
        <s v="1215100124218"/>
        <s v="7215100224239"/>
        <s v="7215100224274"/>
        <s v="7235100224275"/>
        <s v="13215100224276"/>
        <s v="3245100224278"/>
        <s v="3245100224279"/>
        <s v="1215100324296"/>
        <s v="1215100324297"/>
        <s v="3215100324308"/>
        <s v="14225100424318"/>
        <s v="1215100424331"/>
        <s v="1215100524356"/>
        <s v="1215100524357"/>
        <s v="4215100524361"/>
        <s v="6215100524363"/>
        <s v="3215100524368"/>
        <s v="5215100524370"/>
        <s v="5215100524371"/>
        <s v="2215100524377"/>
        <s v="7215100524379"/>
        <s v="13215100524383"/>
        <s v="7215100624404"/>
        <s v="7215100624405"/>
        <s v="5215100624407"/>
        <s v="13215100624410"/>
        <s v="13215100624411"/>
        <s v="13215100624412"/>
        <s v="13215100624413"/>
        <s v="1215100624416"/>
        <s v="6215100624418"/>
        <s v="2215100624420"/>
        <s v="4215100624423"/>
        <s v="4215100624436"/>
        <s v="2215100624438"/>
        <s v="2215100624439"/>
        <s v="1215100624440"/>
        <s v="1215100624441"/>
        <s v="3215100624443"/>
        <s v="1215100724453"/>
        <s v="6215100724463"/>
        <s v="6215100724464"/>
        <s v="5215100724470"/>
        <s v="5215100724472"/>
        <s v="1215100724476"/>
        <s v="6215100724480"/>
        <s v="6215100724481"/>
        <s v="3215100824502"/>
        <s v="14225100824504"/>
        <s v="5215100824514"/>
        <s v="5215100824515"/>
        <s v="6215100824516"/>
        <s v="6215100824519"/>
        <s v="6215100824520"/>
        <s v="1215100824527"/>
        <s v="6215100824530"/>
        <s v="7215100824531"/>
        <s v="7215100824532"/>
        <s v="7215100824534"/>
        <s v="7215100824536"/>
        <s v="3235100824538"/>
        <s v="2215100824544"/>
        <s v="2215100824546"/>
        <s v="2215100824547"/>
        <s v="2215100824548"/>
        <s v="2215100824549"/>
        <s v="2215100824550"/>
        <s v="7215100824551"/>
        <s v="3215100824553"/>
        <s v="3215100824554"/>
        <s v="4215100824557"/>
        <s v="1215100924573"/>
        <s v="1215100924574"/>
        <s v="7215100924578"/>
        <s v="7215100924579"/>
        <s v="7215100924580"/>
        <s v="2215100924585"/>
        <s v="2215100924586"/>
        <s v="2215100924590"/>
        <s v="2215100924599"/>
        <s v="2215100924600"/>
        <s v="2215100924601"/>
        <s v="5215100924604"/>
        <s v="5215100924605"/>
        <s v="5215100924606"/>
        <s v="7215100924608"/>
        <s v="7215100924609"/>
        <s v="7215100924610"/>
        <s v="7215101024620"/>
        <s v="2215101024634"/>
        <s v="5215101024637"/>
        <s v="4215101024642"/>
        <s v="4215101024643"/>
        <s v="1215101024644"/>
        <s v="1215101024646"/>
        <s v="1215101024647"/>
        <s v="1215101024648"/>
        <s v="1215101024649"/>
        <s v="1215101024650"/>
        <s v="7215101024656"/>
        <s v="7215101024657"/>
        <s v="1215101024659"/>
        <s v="1215101024660"/>
        <s v="1215101024661"/>
        <s v="1215101024664"/>
        <s v="1215101024665"/>
        <s v="1215101024667"/>
        <s v="1215101024668"/>
        <s v="3215101024673"/>
        <s v="3215101024676"/>
        <s v="6215101024682"/>
        <s v="14225101124691"/>
        <s v="1215101124703"/>
        <s v="7215101124704"/>
        <s v="1215101124705"/>
        <s v="1215101124706"/>
        <s v="1215101124707"/>
        <s v="1215101124708"/>
        <s v="7215101124714"/>
        <s v="1225101124716"/>
        <s v="13215101124720"/>
        <s v="2215101224737"/>
        <s v="2215101224738"/>
        <s v="13225101224739"/>
        <s v="5215101224748"/>
        <s v="5215101224749"/>
        <s v="5215101224750"/>
        <s v="5215101324775"/>
        <s v="1215101324786"/>
        <s v="1215101324793"/>
        <s v="1215101324796"/>
        <s v="1215101324797"/>
        <s v="5215101324803"/>
        <s v="7215101324804"/>
        <s v="7215101324805"/>
        <s v="13215101324809"/>
        <s v="13215101324818"/>
        <s v="6215101324822"/>
        <s v="6215101324823"/>
        <s v="2215101324824"/>
        <s v="2215101324825"/>
        <s v="3215101424835"/>
        <s v="3215101424846"/>
        <s v="2215101424872"/>
        <s v="2215101424873"/>
        <s v="7215101424877"/>
        <s v="1215101424879"/>
        <s v="1215101424880"/>
        <s v="1215101424882"/>
        <s v="1215101424884"/>
        <s v="5215101424886"/>
        <s v="13215101424887"/>
        <s v="13215101424893"/>
        <s v="3215101524897"/>
        <s v="1215101524907"/>
        <s v="1215101524908"/>
        <s v="1215101524911"/>
        <s v="3215101524915"/>
        <s v="2215101524924"/>
        <s v="2215101524927"/>
        <s v="5215101524931"/>
        <s v="5215101524933"/>
        <s v="2215101524936"/>
        <s v="2215101524937"/>
        <s v="1215101524939"/>
        <s v="7215101624954"/>
        <s v="7215101624955"/>
        <s v="7215101624956"/>
        <s v="1215101624960"/>
        <s v="5215101624962"/>
        <s v="5215101624963"/>
        <s v="5215101624964"/>
        <s v="3215101624965"/>
        <s v="3215101624966"/>
        <s v="3215101624967"/>
        <s v="3215101624968"/>
        <s v="2215101624991"/>
        <s v="13215101624994"/>
        <s v="4215101624995"/>
        <s v="13215101725007"/>
        <s v="13215101725008"/>
        <s v="5215101725010"/>
        <s v="5215101725011"/>
        <s v="3215101725014"/>
        <s v="3215101725015"/>
        <s v="3215101725016"/>
        <s v="7215101725023"/>
        <s v="2215101725024"/>
        <s v="2215101725025"/>
        <s v="1215101725027"/>
        <s v="1215101725030"/>
        <s v="2215101725042"/>
        <s v="2215101725043"/>
        <s v="2215101725046"/>
        <s v="1215101725050"/>
        <s v="1215101725052"/>
        <s v="1215101725053"/>
        <s v="3215101825072"/>
        <s v="3215101825073"/>
        <s v="3215101825076"/>
        <s v="13215101825082"/>
        <s v="13215101825083"/>
        <s v="5215101825085"/>
        <s v="2215101825097"/>
        <s v="4215101825098"/>
        <s v="7215101825102"/>
        <s v="6215101825106"/>
        <s v="6215101825107"/>
        <s v="6215101825109"/>
        <s v="3215101925114"/>
        <s v="5215101925118"/>
        <s v="2225101925120"/>
        <s v="5215101925125"/>
        <s v="5215101925127"/>
        <s v="13215101925133"/>
        <s v="13215101925134"/>
        <s v="13215101925136"/>
        <s v="13215101925139"/>
        <s v="2215101925140"/>
        <s v="2215101925151"/>
        <s v="2215101925152"/>
        <s v="1215101925155"/>
        <s v="1215101925156"/>
        <s v="1215101925157"/>
        <s v="1215101925158"/>
        <s v="1215101925159"/>
        <s v="7215101925161"/>
        <s v="3225102025169"/>
        <s v="3215102025175"/>
        <s v="5215102025184"/>
        <s v="5215102025185"/>
        <s v="5215102025186"/>
        <s v="4215102025187"/>
        <s v="4215102025188"/>
        <s v="4215102025190"/>
        <s v="4215102025191"/>
        <s v="4215102025192"/>
        <s v="7215102025203"/>
        <s v="7215102025204"/>
        <s v="7215102025205"/>
        <s v="7215102025206"/>
        <s v="6215102025221"/>
        <s v="3215102025222"/>
        <s v="2215102025224"/>
        <s v="2215102025226"/>
        <s v="2215102025227"/>
        <s v="2215102125245"/>
        <s v="2215102125246"/>
        <s v="2215102125247"/>
        <s v="7215102125262"/>
        <s v="5215102125265"/>
        <s v="7215102125268"/>
        <s v="5215102225285"/>
        <s v="2215102225287"/>
        <s v="2215102225288"/>
        <s v="7215102225296"/>
        <s v="3215102225298"/>
        <s v="1215102225313"/>
        <s v="7215102325334"/>
        <s v="7215102325335"/>
        <s v="7215102325337"/>
        <s v="2215102325339"/>
        <s v="6235102325358"/>
        <s v="6235102325361"/>
        <s v="13215102425377"/>
        <s v="6215102425383"/>
        <s v="2215102425386"/>
        <s v="2215102425387"/>
        <s v="1215102425393"/>
        <s v="1215102425394"/>
        <s v="1215102425395"/>
        <s v="1215102425396"/>
        <s v="7215102425398"/>
        <s v="7215102425399"/>
        <s v="2215102425400"/>
        <s v="2215102425401"/>
        <s v="7215102525418"/>
        <s v="7215102525420"/>
        <s v="5215102525423"/>
        <s v="13215102525428"/>
        <s v="2215102525435"/>
        <s v="2215102525436"/>
        <s v="2215102525438"/>
        <s v="6215102625464"/>
        <s v="13215102625470"/>
        <s v="13215102625471"/>
        <s v="3215102625475"/>
        <s v="3215102625476"/>
        <s v="5215102725490"/>
        <s v="7215102825528"/>
        <s v="2215102825555"/>
        <s v="7215102925575"/>
        <s v="1215102925578"/>
        <s v="13215102925585"/>
        <s v="2215102925594"/>
        <s v="13215103125658"/>
        <s v="3225100124186"/>
        <s v="3225100124187"/>
        <s v="2225100124193"/>
        <s v="3215100124194"/>
        <s v="3215100124195"/>
        <s v="3215100124196"/>
        <s v="3225100124197"/>
        <s v="3225100124198"/>
        <s v="3225100124199"/>
        <s v="3225100124200"/>
        <s v="3225100124201"/>
        <s v="3215100124202"/>
        <s v="3225100124203"/>
        <s v="3215100124204"/>
        <s v="5215100124211"/>
        <s v="5215100124212"/>
        <s v="1225100124217"/>
        <s v="14225100124220"/>
        <s v="14225100124221"/>
        <s v="6225100124224"/>
        <s v="2235100224227"/>
        <s v="14225100224228"/>
        <s v="14225100224229"/>
        <s v="14225100224231"/>
        <s v="3215100224245"/>
        <s v="3215100224246"/>
        <s v="3215100224247"/>
        <s v="3215100224248"/>
        <s v="3215100224249"/>
        <s v="3215100224250"/>
        <s v="3215100224251"/>
        <s v="3215100224252"/>
        <s v="3215100224253"/>
        <s v="3225100224254"/>
        <s v="3225100224255"/>
        <s v="3215100224256"/>
        <s v="3215100224257"/>
        <s v="3215100224258"/>
        <s v="3225100224259"/>
        <s v="3215100224260"/>
        <s v="3215100224261"/>
        <s v="3225100224262"/>
        <s v="3215100224263"/>
        <s v="3225100224264"/>
        <s v="3215100224265"/>
        <s v="3215100224266"/>
        <s v="3215100224267"/>
        <s v="3215100224268"/>
        <s v="7225100224269"/>
        <s v="7215100224272"/>
        <s v="7215100224273"/>
        <s v="13215100224277"/>
        <s v="1235100224288"/>
        <s v="14225100324291"/>
        <s v="14225100324292"/>
        <s v="1215100324298"/>
        <s v="3215100324299"/>
        <s v="3215100324300"/>
        <s v="3215100324301"/>
        <s v="3225100324302"/>
        <s v="3245100324303"/>
        <s v="1215100424332"/>
        <s v="14225100524348"/>
        <s v="1215100524354"/>
        <s v="1215100524355"/>
        <s v="3225100524358"/>
        <s v="7215100524360"/>
        <s v="6215100524362"/>
        <s v="6215100524364"/>
        <s v="7225100524366"/>
        <s v="7215100524367"/>
        <s v="3215100524369"/>
        <s v="6225100524375"/>
        <s v="7215100524380"/>
        <s v="7215100524381"/>
        <s v="13215100524382"/>
        <s v="7225100524384"/>
        <s v="7225100524385"/>
        <s v="7225100524386"/>
        <s v="7225100524387"/>
        <s v="4215100524390"/>
        <s v="1215100624396"/>
        <s v="14225100624399"/>
        <s v="14225100624400"/>
        <s v="5215100624408"/>
        <s v="5215100624409"/>
        <s v="1215100624417"/>
        <s v="2215100624421"/>
        <s v="2215100624422"/>
        <s v="3235100624429"/>
        <s v="3235100624430"/>
        <s v="3235100624431"/>
        <s v="4215100624437"/>
        <s v="3215100624444"/>
        <s v="3215100624445"/>
        <s v="3215100624448"/>
        <s v="14225100624450"/>
        <s v="14225100624451"/>
        <s v="14225100624452"/>
        <s v="13215100724458"/>
        <s v="6215100724462"/>
        <s v="6215100724465"/>
        <s v="6235100724466"/>
        <s v="2215100724467"/>
        <s v="2215100724468"/>
        <s v="2215100724469"/>
        <s v="5215100724471"/>
        <s v="1215100724473"/>
        <s v="1215100724474"/>
        <s v="1215100724475"/>
        <s v="6215100724479"/>
        <s v="6215100724482"/>
        <s v="6215100724483"/>
        <s v="6215100724484"/>
        <s v="6215100724485"/>
        <s v="1215100724493"/>
        <s v="1215100724494"/>
        <s v="1215100724495"/>
        <s v="4215100824498"/>
        <s v="4215100824499"/>
        <s v="4215100824500"/>
        <s v="3215100824501"/>
        <s v="14225100824505"/>
        <s v="14225100824506"/>
        <s v="6215100824517"/>
        <s v="6215100824518"/>
        <s v="6215100824521"/>
        <s v="6215100824522"/>
        <s v="6215100824523"/>
        <s v="6215100824524"/>
        <s v="6215100824525"/>
        <s v="6225100824526"/>
        <s v="1215100824528"/>
        <s v="1215100824529"/>
        <s v="7215100824533"/>
        <s v="7215100824535"/>
        <s v="4215100824541"/>
        <s v="4215100824543"/>
        <s v="2215100824545"/>
        <s v="7215100824552"/>
        <s v="3215100824555"/>
        <s v="4215100824556"/>
        <s v="7225100824563"/>
        <s v="6225100924564"/>
        <s v="5215100924571"/>
        <s v="5215100924572"/>
        <s v="4225100924575"/>
        <s v="4215100924576"/>
        <s v="1215100924577"/>
        <s v="7225100924581"/>
        <s v="3215100924582"/>
        <s v="2215100924587"/>
        <s v="2215100924588"/>
        <s v="2215100924589"/>
        <s v="3215100924594"/>
        <s v="3215100924595"/>
        <s v="3215100924596"/>
        <s v="7215100924611"/>
        <s v="4215100924615"/>
        <s v="4215100924616"/>
        <s v="4215100924617"/>
        <s v="4215100924618"/>
        <s v="14225101024624"/>
        <s v="14225101024625"/>
        <s v="14225101024626"/>
        <s v="2215101024633"/>
        <s v="5215101024638"/>
        <s v="1215101024645"/>
        <s v="1215101024651"/>
        <s v="1215101024652"/>
        <s v="7215101024653"/>
        <s v="7215101024654"/>
        <s v="7215101024655"/>
        <s v="7215101024658"/>
        <s v="1215101024662"/>
        <s v="1215101024663"/>
        <s v="1215101024666"/>
        <s v="1215101024669"/>
        <s v="7215101024672"/>
        <s v="3215101024674"/>
        <s v="3215101024675"/>
        <s v="1225101024677"/>
        <s v="6215101024681"/>
        <s v="4215101024685"/>
        <s v="14225101124687"/>
        <s v="14225101124688"/>
        <s v="14225101124689"/>
        <s v="14225101124690"/>
        <s v="5215101124697"/>
        <s v="5215101124698"/>
        <s v="1215101124701"/>
        <s v="1215101124702"/>
        <s v="1215101124709"/>
        <s v="13215101124717"/>
        <s v="5215101124718"/>
        <s v="5215101124719"/>
        <s v="4235101124721"/>
        <s v="4215101124722"/>
        <s v="14225101224724"/>
        <s v="14225101224725"/>
        <s v="14225101224726"/>
        <s v="14225101224727"/>
        <s v="14225101224728"/>
        <s v="3215101224732"/>
        <s v="14225101224733"/>
        <s v="7225101224745"/>
        <s v="13215101224753"/>
        <s v="14225101224756"/>
        <s v="14225101224757"/>
        <s v="14225101224758"/>
        <s v="4215101324767"/>
        <s v="4215101324768"/>
        <s v="5215101324776"/>
        <s v="6215101324777"/>
        <s v="13215101324781"/>
        <s v="13215101324782"/>
        <s v="1215101324794"/>
        <s v="1215101324795"/>
        <s v="1215101324798"/>
        <s v="3225101324799"/>
        <s v="6225101324800"/>
        <s v="6215101324801"/>
        <s v="13215101324807"/>
        <s v="13215101324808"/>
        <s v="13215101324810"/>
        <s v="13215101324811"/>
        <s v="13215101324812"/>
        <s v="13215101324813"/>
        <s v="13215101324814"/>
        <s v="13215101324815"/>
        <s v="13215101324816"/>
        <s v="13215101324817"/>
        <s v="13215101324819"/>
        <s v="6215101324820"/>
        <s v="6215101324821"/>
        <s v="4215101324826"/>
        <s v="14225101324827"/>
        <s v="7215101424840"/>
        <s v="7215101424841"/>
        <s v="7215101424842"/>
        <s v="7215101424843"/>
        <s v="3215101424847"/>
        <s v="2215101424851"/>
        <s v="6225101424852"/>
        <s v="6225101424853"/>
        <s v="6225101424854"/>
        <s v="3235101424857"/>
        <s v="4215101424861"/>
        <s v="4215101424862"/>
        <s v="4215101424863"/>
        <s v="4215101424864"/>
        <s v="4215101424865"/>
        <s v="4215101424866"/>
        <s v="4215101424867"/>
        <s v="4215101424868"/>
        <s v="2215101424869"/>
        <s v="2215101424870"/>
        <s v="2215101424871"/>
        <s v="7215101424875"/>
        <s v="7215101424876"/>
        <s v="7215101424878"/>
        <s v="1215101424881"/>
        <s v="1215101424883"/>
        <s v="5215101424885"/>
        <s v="1215101524909"/>
        <s v="1215101524910"/>
        <s v="3215101524916"/>
        <s v="3215101524917"/>
        <s v="3215101524918"/>
        <s v="3215101524919"/>
        <s v="3215101524920"/>
        <s v="7235101524926"/>
        <s v="5215101524932"/>
        <s v="2215101524938"/>
        <s v="4215101524940"/>
        <s v="14225101624945"/>
        <s v="5215101624961"/>
        <s v="4225101624973"/>
        <s v="4215101624974"/>
        <s v="4215101624975"/>
        <s v="3235101624983"/>
        <s v="2215101624990"/>
        <s v="2215101624992"/>
        <s v="13215101624993"/>
        <s v="4215101624996"/>
        <s v="14225101724999"/>
        <s v="5215101725009"/>
        <s v="3215101725017"/>
        <s v="3215101725019"/>
        <s v="3235101725020"/>
        <s v="7215101725021"/>
        <s v="7215101725022"/>
        <s v="2215101725026"/>
        <s v="1215101725028"/>
        <s v="1215101725029"/>
        <s v="1215101725031"/>
        <s v="4215101725032"/>
        <s v="4215101725033"/>
        <s v="4215101725034"/>
        <s v="4215101725035"/>
        <s v="5215101725038"/>
        <s v="3235101725041"/>
        <s v="2215101725044"/>
        <s v="2215101725045"/>
        <s v="1215101725049"/>
        <s v="1215101725051"/>
        <s v="4235101725060"/>
        <s v="3235101825065"/>
        <s v="3215101825074"/>
        <s v="3215101825075"/>
        <s v="13215101825077"/>
        <s v="13215101825078"/>
        <s v="13215101825079"/>
        <s v="13215101825080"/>
        <s v="13215101825081"/>
        <s v="5215101825084"/>
        <s v="5215101825086"/>
        <s v="2215101825094"/>
        <s v="2215101825095"/>
        <s v="2215101825096"/>
        <s v="4215101825099"/>
        <s v="4215101825100"/>
        <s v="4225101825101"/>
        <s v="7215101825103"/>
        <s v="7215101825104"/>
        <s v="2225101825105"/>
        <s v="6215101825108"/>
        <s v="14225101925121"/>
        <s v="5215101925126"/>
        <s v="5215101925128"/>
        <s v="5215101925129"/>
        <s v="13215101925130"/>
        <s v="13215101925131"/>
        <s v="13215101925132"/>
        <s v="13225101925135"/>
        <s v="13215101925137"/>
        <s v="13215101925138"/>
        <s v="2215101925150"/>
        <s v="1215101925153"/>
        <s v="1215101925154"/>
        <s v="4215101925160"/>
        <s v="3215102025173"/>
        <s v="3225102025174"/>
        <s v="3225102025176"/>
        <s v="3215102025177"/>
        <s v="4215102025189"/>
        <s v="4215102025193"/>
        <s v="4215102025194"/>
        <s v="4235102025195"/>
        <s v="13215102025211"/>
        <s v="13215102025212"/>
        <s v="13215102025213"/>
        <s v="6215102025220"/>
        <s v="3215102025223"/>
        <s v="13215102125242"/>
        <s v="13215102125243"/>
        <s v="13215102125244"/>
        <s v="2215102125248"/>
        <s v="6215102125257"/>
        <s v="6215102125258"/>
        <s v="6215102125259"/>
        <s v="6215102125260"/>
        <s v="7215102125261"/>
        <s v="5215102125264"/>
        <s v="5215102125266"/>
        <s v="6225102125267"/>
        <s v="3225102125273"/>
        <s v="5215102225283"/>
        <s v="5215102225284"/>
        <s v="2215102225286"/>
        <s v="7215102225295"/>
        <s v="7215102225297"/>
        <s v="3215102225299"/>
        <s v="3215102225300"/>
        <s v="1215102225304"/>
        <s v="1215102225305"/>
        <s v="1215102225306"/>
        <s v="1215102225307"/>
        <s v="4215102225320"/>
        <s v="14225102325330"/>
        <s v="7215102325336"/>
        <s v="2215102325338"/>
        <s v="2215102325340"/>
        <s v="13215102325341"/>
        <s v="13215102325342"/>
        <s v="1215102325345"/>
        <s v="1215102325346"/>
        <s v="1215102325347"/>
        <s v="5215102325348"/>
        <s v="5215102325349"/>
        <s v="5215102325350"/>
        <s v="3215102325351"/>
        <s v="2235102325356"/>
        <s v="6235102325357"/>
        <s v="6235102325359"/>
        <s v="6235102325360"/>
        <s v="1245102325366"/>
        <s v="4215102325367"/>
        <s v="4225102325368"/>
        <s v="3225102425369"/>
        <s v="5215102425373"/>
        <s v="5215102425374"/>
        <s v="5215102425375"/>
        <s v="13215102425376"/>
        <s v="6215102425382"/>
        <s v="6215102425384"/>
        <s v="2215102425385"/>
        <s v="1215102425388"/>
        <s v="1215102425389"/>
        <s v="1215102425390"/>
        <s v="1215102425391"/>
        <s v="1215102425392"/>
        <s v="7215102425397"/>
        <s v="7215102425405"/>
        <s v="4215102425406"/>
        <s v="4225102425409"/>
        <s v="6225102525412"/>
        <s v="7215102525419"/>
        <s v="5215102525424"/>
        <s v="5215102525425"/>
        <s v="13215102525429"/>
        <s v="2215102525437"/>
        <s v="2235102525441"/>
        <s v="3215102625449"/>
        <s v="3215102625450"/>
        <s v="3215102625451"/>
        <s v="6215102625463"/>
        <s v="6215102625465"/>
        <s v="6215102625466"/>
        <s v="7215102625478"/>
        <s v="1215102625480"/>
        <s v="4215102625481"/>
        <s v="3225102725483"/>
        <s v="5215102725491"/>
        <s v="5215102725492"/>
        <s v="2215102725493"/>
        <s v="2215102725494"/>
        <s v="2215102725495"/>
        <s v="3215102725499"/>
        <s v="7215102725502"/>
        <s v="7215102725503"/>
        <s v="7215102725504"/>
        <s v="2215102725505"/>
        <s v="2215102725506"/>
        <s v="2215102725507"/>
        <s v="7225102725509"/>
        <s v="13215102725510"/>
        <s v="13215102725511"/>
        <s v="1225102725512"/>
        <s v="4215102725513"/>
        <s v="4215102725514"/>
        <s v="4215102725515"/>
        <s v="1225102825519"/>
        <s v="2215102825527"/>
        <s v="7215102825529"/>
        <s v="7215102825530"/>
        <s v="3215102825531"/>
        <s v="3215102825532"/>
        <s v="3215102825533"/>
        <s v="3215102825534"/>
        <s v="4215102825541"/>
        <s v="4215102825542"/>
        <s v="4215102825543"/>
        <s v="4215102825544"/>
        <s v="4215102825545"/>
        <s v="13215102825548"/>
        <s v="13215102825549"/>
        <s v="2215102825554"/>
        <s v="2215102825556"/>
        <s v="3215102825558"/>
        <s v="4215102825559"/>
        <s v="4215102825560"/>
        <s v="3245102925563"/>
        <s v="2215102925564"/>
        <s v="2215102925565"/>
        <s v="2215102925566"/>
        <s v="5215102925569"/>
        <s v="5215102925570"/>
        <s v="7215102925573"/>
        <s v="7215102925574"/>
        <s v="1215102925579"/>
        <s v="1215102925580"/>
        <s v="13215102925586"/>
        <s v="5215102925587"/>
        <s v="3215102925591"/>
        <s v="2215102925595"/>
        <s v="2215102925596"/>
        <s v="13215103025610"/>
        <s v="13215103025611"/>
        <s v="13215103025612"/>
        <s v="2215103025613"/>
        <s v="2215103025614"/>
        <s v="3215103025616"/>
        <s v="3215103025617"/>
        <s v="3215103025618"/>
        <s v="7215103025619"/>
        <s v="7215103025620"/>
        <s v="7215103025621"/>
        <s v="7215103025622"/>
        <s v="1215103025625"/>
        <s v="1215103025626"/>
        <s v="1215103025627"/>
        <s v="4215103025628"/>
        <s v="4215103025629"/>
        <s v="6225103025631"/>
        <s v="7215103125645"/>
        <s v="7215103125646"/>
        <s v="7215103125647"/>
        <s v="3215103125648"/>
        <s v="3215103125649"/>
        <s v="3215103125650"/>
        <s v="3215103125651"/>
        <s v="3215103125652"/>
        <s v="3215103125653"/>
        <s v="13215103125656"/>
        <s v="13215103125657"/>
        <s v="2215103125659"/>
        <s v="2215103125660"/>
        <s v="2215103125662"/>
        <s v="2215103125663"/>
        <s v="6215103125664"/>
        <s v="3225103125665"/>
        <s v="3215103125673"/>
        <s v="1215103125674"/>
      </sharedItems>
    </cacheField>
    <cacheField name="车牌" numFmtId="0">
      <sharedItems containsBlank="1" count="192">
        <s v="广州DC3687"/>
        <s v="无"/>
        <s v="粤L827W6"/>
        <s v="粤L566X5"/>
        <s v="广州G20026"/>
        <s v="广州GA8496"/>
        <s v="湘D99491"/>
        <s v="广州LY3039"/>
        <s v="深圳9030A8"/>
        <s v="广州Z12000"/>
        <s v="广州N54830"/>
        <s v="广州G87896"/>
        <s v="广州G32300"/>
        <s v="广州MK0365"/>
        <s v="广州AN6229"/>
        <s v="粤RNT796"/>
        <s v="广州FB4507"/>
        <s v="广州J70095"/>
        <s v="广州PJ7870"/>
        <s v="广州524199"/>
        <s v="广州KD4070"/>
        <s v="广州C90685"/>
        <s v="广州B26366"/>
        <s v="广州DB1488"/>
        <s v="广州PV8850"/>
        <s v="广州L31080"/>
        <s v="广州PS4509"/>
        <s v="广州S59798"/>
        <s v="怀化3000982"/>
        <s v="广州592160"/>
        <s v="广州042907"/>
        <s v="广州WG2370"/>
        <s v="广州725496"/>
        <s v="江门521811"/>
        <s v="广州FY2960"/>
        <s v="广州ED5906"/>
        <s v="广州EV9810"/>
        <s v="广州MM2541"/>
        <s v="广州GD5130"/>
        <s v="广州S53669"/>
        <s v="广州EK1902"/>
        <s v="广州KV8152"/>
        <s v="广州C28221"/>
        <s v="广州S48217"/>
        <s v="粤PHR207"/>
        <s v="广州HA1836"/>
        <s v="广州M37399"/>
        <s v="广州K13583"/>
        <s v="广州DZ9118"/>
        <s v="广州QJ8151"/>
        <s v="广州301618"/>
        <s v="广州486867"/>
        <s v="广州FQ7135"/>
        <s v="粤RDZ551"/>
        <s v="肇庆B20790"/>
        <s v="江门959530"/>
        <s v="广州T04587"/>
        <s v="广州A85708"/>
        <s v="广州Q66620"/>
        <s v="广州N30866"/>
        <s v="广州AX2507"/>
        <s v="广州H45887"/>
        <s v="广州CW9836"/>
        <s v="广州HY6472"/>
        <s v="粤RTY378"/>
        <s v="粤HY780S"/>
        <s v="佛山602692"/>
        <s v="广州KK9671"/>
        <s v="广州W78535"/>
        <s v="广州N78445"/>
        <s v="广州JM8846"/>
        <s v="广州S10355"/>
        <s v="广州W04550"/>
        <s v=""/>
        <s v="粤A1FA17"/>
        <s v="粤A88R28"/>
        <s v="粤A68X10"/>
        <s v="湘D89Z09"/>
        <s v="粤A18X18"/>
        <s v="粤RXM905"/>
        <s v="广州210630"/>
        <s v="广州SF6202"/>
        <s v="粤A66M38"/>
        <s v="粤A21Q25"/>
        <s v="粤A13X98"/>
        <s v="粤A91Z51"/>
        <s v="粤A66X25"/>
        <s v="粤A81K51"/>
        <s v="粤A65E63"/>
        <s v="粤A68K38"/>
        <s v="粤A68Q35"/>
        <s v="粤A95G89"/>
        <s v="粤A93X28"/>
        <s v="粤A36R02"/>
        <s v="粤A26Y60"/>
        <s v="广州A29137"/>
        <s v="粤AU8073"/>
        <s v="广州A00426"/>
        <s v="粤AZ1519"/>
        <s v="无/共享"/>
        <s v="广州JP6296"/>
        <s v="广州A28219"/>
        <s v="粤A88G10"/>
        <s v="广州826880"/>
        <s v="广州FC7136"/>
        <s v="粤A18H98"/>
        <s v="粤AFY145"/>
        <s v="粤AES215"/>
        <s v="粤A55G39"/>
        <s v="粤A89Y98"/>
        <s v="广州M63259"/>
        <s v="广州656972"/>
        <s v="粤A36X22"/>
        <s v="湘EKA338"/>
        <s v="粤A210J0"/>
        <s v="广州P10313"/>
        <s v="广州E27352"/>
        <s v="粤AXJ185"/>
        <s v="粤A92U05"/>
        <s v="粤AEN137"/>
        <s v="广州C85145"/>
        <s v="广州P07783"/>
        <s v="广州L73651"/>
        <s v="粤ACW985"/>
        <s v="粤A18U11"/>
        <s v="广州LE1551"/>
        <s v="粤A19F88"/>
        <s v="粤AJK268"/>
        <s v="粤A81T35"/>
        <s v="粤AHM381"/>
        <s v="粤A99Q30"/>
        <s v="粤A68H21"/>
        <s v="粤A29G56"/>
        <s v="粤AVM690"/>
        <s v="粤A88G23"/>
        <s v="粤A81K60"/>
        <s v="粤A83R19"/>
        <s v="粤A66T30"/>
        <s v="广州N59038"/>
        <s v="粤A65L83"/>
        <s v="粤A39S68"/>
        <s v="粤A81U90"/>
        <s v="广州B59821"/>
        <s v="湘KJZ151"/>
        <s v="粤A88H01"/>
        <s v="惠州G26273"/>
        <s v="粤A18R69"/>
        <s v="粤A916T5"/>
        <s v="广州M96036"/>
        <s v="广州S41271"/>
        <s v="广州Q06260"/>
        <s v="广州A72826"/>
        <s v="广州D74212"/>
        <s v="衡阳9085E"/>
        <s v="电动BX.D59666"/>
        <s v="粤A32E85"/>
        <s v="川MS7533"/>
        <s v="广州52996"/>
        <s v="粤FE5352"/>
        <s v="粤HC959Z"/>
        <s v="粤A15H52"/>
        <s v="广州L62120"/>
        <s v="粤A61E19"/>
        <s v="粤AMT857"/>
        <s v="广州YR8212"/>
        <s v="粤REK140"/>
        <s v="粤RST730"/>
        <s v="广州208340"/>
        <s v="粤AUD863"/>
        <s v="广州F19242"/>
        <s v="粤A68H18"/>
        <s v="广州DL6109"/>
        <s v="广州S59693"/>
        <s v="广州B65216"/>
        <s v="粤AHB673"/>
        <s v="粤A63S81"/>
        <s v="粤A83R12"/>
        <s v="广州CS5798"/>
        <s v="广州S41417"/>
        <s v="广州DX0470"/>
        <s v="广州520820"/>
        <s v="粤A376D6"/>
        <m/>
        <s v="广州TE9366"/>
        <s v="广州LU8728"/>
        <s v="广州CW4778"/>
        <s v="广州B57681"/>
        <s v="粤AFJ325"/>
        <s v="广州596567"/>
        <s v="广州KS2628"/>
        <s v="广州JU0531"/>
        <s v="粤RZD552"/>
      </sharedItems>
    </cacheField>
    <cacheField name="车型" numFmtId="0">
      <sharedItems count="4">
        <s v="二轮电动"/>
        <s v="三轮电动"/>
        <s v="三轮摩托"/>
        <s v="二轮摩托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820">
        <s v="3602239921"/>
        <n v="3602239222"/>
        <n v="3602228570"/>
        <n v="3602239525"/>
        <n v="3602258166"/>
        <s v="3602274805"/>
        <n v="3602264671"/>
        <n v="3602272544"/>
        <s v="3602243056"/>
        <n v="3602276933"/>
        <s v="3602276630"/>
        <n v="3602213987"/>
        <n v="3602216935"/>
        <s v="3602216924"/>
        <n v="3602259437"/>
        <s v="3602277754"/>
        <n v="3602279057"/>
        <n v="3602249360"/>
        <n v="3602231727"/>
        <n v="3602107967"/>
        <s v="3602247672"/>
        <n v="3602241245"/>
        <n v="3602230874"/>
        <n v="3602232663"/>
        <n v="3602266266"/>
        <n v="3602262936"/>
        <n v="3602251462"/>
        <n v="3602252665"/>
        <n v="3602262947"/>
        <s v="3602241483"/>
        <n v="3602235136"/>
        <n v="3602265535"/>
        <n v="3602261430"/>
        <n v="3602268923"/>
        <n v="3602230243"/>
        <n v="3602230254"/>
        <n v="3602242271"/>
        <n v="3602267267"/>
        <n v="3602269654"/>
        <n v="3602251303"/>
        <n v="3602261326"/>
        <n v="3602261337"/>
        <n v="3602226824"/>
        <n v="3602268426"/>
        <n v="3602270946"/>
        <n v="3602279994"/>
        <n v="3602280002"/>
        <s v="3602283380"/>
        <s v="3602268710"/>
        <s v="3602250403"/>
        <n v="3602265647"/>
        <n v="3602281195"/>
        <n v="3602281760"/>
        <n v="3602281771"/>
        <n v="3602273581"/>
        <n v="3602282217"/>
        <n v="3602246015"/>
        <n v="3602246004"/>
        <s v="3602247647"/>
        <s v="3602258032"/>
        <n v="3602275932"/>
        <n v="3602240626"/>
        <n v="3602240615"/>
        <n v="3602249270"/>
        <n v="3602254904"/>
        <n v="3602255163"/>
        <n v="3602187912"/>
        <s v="3602269023"/>
        <n v="3602249980"/>
        <n v="3602249991"/>
        <n v="3602259440"/>
        <n v="3602272566"/>
        <s v="3602253486"/>
        <s v="3602282026"/>
        <n v="3602176673"/>
        <n v="3602176662"/>
        <n v="3602247560"/>
        <n v="3602243070"/>
        <s v="3602265366"/>
        <n v="3602258922"/>
        <n v="3602258933"/>
        <n v="3602230265"/>
        <n v="3602254623"/>
        <n v="3602255963"/>
        <s v="3602258043"/>
        <n v="3602254724"/>
        <s v="3602255703"/>
        <s v="3602180902"/>
        <s v="3602255736"/>
        <n v="3602244510"/>
        <n v="3602258054"/>
        <s v="3602261957"/>
        <s v="3602262442"/>
        <s v="3602242282"/>
        <s v="3602242293"/>
        <s v="3602272577"/>
        <s v="3602242303"/>
        <s v="3602272591"/>
        <s v="3602243337"/>
        <n v="3602240875"/>
        <n v="3602240886"/>
        <n v="3602243506"/>
        <s v="3602256571"/>
        <s v="3602243340"/>
        <s v="3602243351"/>
        <n v="3602263511"/>
        <n v="3602264220"/>
        <s v="3602258267"/>
        <s v="3602277437"/>
        <s v="3602278801"/>
        <n v="3602280903"/>
        <s v="3602276267"/>
        <n v="3602240741"/>
        <s v="3602278496"/>
        <n v="3602264231"/>
        <n v="3602244666"/>
        <n v="3602243856"/>
        <n v="3602264310"/>
        <s v="3602256773"/>
        <n v="3602216722"/>
        <s v="3602269564"/>
        <n v="3602273736"/>
        <s v="3602271114"/>
        <s v="3602261416"/>
        <n v="3602267605"/>
        <n v="3602273660"/>
        <n v="3602267595"/>
        <n v="3602266640"/>
        <s v="3602264570"/>
        <s v="3602240932"/>
        <n v="3602240943"/>
        <n v="3602263883"/>
        <s v="3602274863"/>
        <n v="3602276753"/>
        <n v="3602276166"/>
        <n v="3602273996"/>
        <n v="3602274052"/>
        <n v="3602282375"/>
        <s v="3602282387"/>
        <n v="3602189903"/>
        <n v="3602206361"/>
        <n v="3602280734"/>
        <n v="3602271871"/>
        <n v="3602237387"/>
        <n v="3602269203"/>
        <n v="3602254036"/>
        <n v="3602250122"/>
        <n v="3602275583"/>
        <n v="3602275107"/>
        <n v="3602249076"/>
        <n v="3602251811"/>
        <n v="3602261924"/>
        <n v="3602262431"/>
        <n v="3602272397"/>
        <s v="3602250144"/>
        <n v="3602238740"/>
        <n v="3602275604"/>
        <s v="3602284460"/>
        <n v="3602225690"/>
        <n v="3602241436"/>
        <n v="3602275334"/>
        <n v="3602275345"/>
        <n v="3602266583"/>
        <n v="3602266572"/>
        <n v="3602267461"/>
        <n v="3602257774"/>
        <n v="3602257785"/>
        <n v="3602257864"/>
        <n v="3602199656"/>
        <n v="3602268855"/>
        <n v="3602269517"/>
        <n v="3602270146"/>
        <n v="3602274661"/>
        <n v="3602278250"/>
        <n v="3602278261"/>
        <n v="3602278272"/>
        <n v="3602248154"/>
        <s v="3602273231"/>
        <s v="3602278056"/>
        <s v="3602263230"/>
        <s v="3602262767"/>
        <s v="3602251192"/>
        <s v="3602268516"/>
        <n v="3602278823"/>
        <n v="3602278812"/>
        <n v="3602275190"/>
        <n v="3602264174"/>
        <n v="3602226352"/>
        <n v="3602248176"/>
        <n v="3602270250"/>
        <n v="3602276483"/>
        <n v="3602275662"/>
        <n v="3602275673"/>
        <n v="3602273747"/>
        <n v="3602276201"/>
        <n v="3602276223"/>
        <s v="3602276234"/>
        <n v="3602284604"/>
        <n v="3602284594"/>
        <n v="3602285212"/>
        <n v="3602274391"/>
        <n v="3602263825"/>
        <n v="3602279284"/>
        <n v="3602271745"/>
        <s v="3602278902"/>
        <n v="3602246422"/>
        <n v="3602263850"/>
        <n v="3602263544"/>
        <n v="3602264556"/>
        <n v="3602285223"/>
        <n v="3602214674"/>
        <n v="3602269214"/>
        <n v="3602244590"/>
        <n v="3602071743"/>
        <n v="3602281331"/>
        <n v="3602281342"/>
        <n v="3602264152"/>
        <n v="3602263836"/>
        <n v="3602249742"/>
        <n v="3602251880"/>
        <n v="3602257626"/>
        <n v="3602276616"/>
        <n v="3602277011"/>
        <n v="3602252034"/>
        <n v="3602252610"/>
        <n v="3602273062"/>
        <n v="3602278607"/>
        <n v="3602284482"/>
        <n v="3602277462"/>
        <n v="3602253305"/>
        <s v="3602253013"/>
        <n v="3602253024"/>
        <n v="3602282116"/>
        <n v="3602279183"/>
        <n v="3602283593"/>
        <n v="3602283603"/>
        <n v="3602287430"/>
        <n v="3602205043"/>
        <n v="3602287834"/>
        <n v="3602284615"/>
        <n v="3602284572"/>
        <n v="3602282411"/>
        <n v="3602278654"/>
        <n v="3602275684"/>
        <n v="3602264826"/>
        <n v="3602263814"/>
        <n v="3602273073"/>
        <n v="3602234384"/>
        <n v="3602269294"/>
        <n v="3602181611"/>
        <n v="3602270157"/>
        <n v="3602194752"/>
        <s v="3602272746"/>
        <s v="3602234395"/>
        <s v="3602234405"/>
        <n v="3602259855"/>
        <n v="3602284730"/>
        <s v="3602277022"/>
        <n v="3602264534"/>
        <n v="3602269744"/>
        <n v="3602283175"/>
        <n v="3602234416"/>
        <n v="3602262136"/>
        <n v="3602262147"/>
        <n v="3602286415"/>
        <n v="3602283513"/>
        <n v="3602243755"/>
        <n v="3602242743"/>
        <n v="3602289173"/>
        <n v="3602289296"/>
        <n v="3602289306"/>
        <n v="3602222097"/>
        <n v="3602246725"/>
        <n v="3602252395"/>
        <n v="3602258414"/>
        <n v="3602262327"/>
        <n v="3602280497"/>
        <n v="3602280507"/>
        <n v="3602275154"/>
        <n v="3602266907"/>
        <n v="3602211963"/>
        <n v="3602260246"/>
        <n v="3602246646"/>
        <n v="3602288327"/>
        <n v="3602291095"/>
        <n v="3602290421"/>
        <s v="3602194006"/>
        <s v="3602195843"/>
        <n v="3602264996"/>
        <n v="3602273985"/>
        <n v="3602274997"/>
        <n v="3602284651"/>
        <n v="3602274197"/>
        <n v="3602269171"/>
        <n v="3602276324"/>
        <n v="3602274322"/>
        <s v="3602272227"/>
        <s v="3750069566"/>
        <s v="3602261575"/>
        <n v="3602262204"/>
        <n v="3602260992"/>
        <n v="3602261001"/>
        <s v="3602272364"/>
        <n v="3602253497"/>
        <n v="3602259192"/>
        <s v="3602274380"/>
        <n v="3602272836"/>
        <n v="3602272241"/>
        <n v="3602273037"/>
        <n v="3602272230"/>
        <s v="3602271893"/>
        <s v="3602271903"/>
        <s v="3602241472"/>
        <s v="3602274456"/>
        <s v="3602270092"/>
        <s v="3602279576"/>
        <n v="3602249537"/>
        <s v="3602272522"/>
        <s v="3602274467"/>
        <s v="3602252283"/>
        <n v="3602271950"/>
        <n v="3602277091"/>
        <n v="3602277101"/>
        <n v="3602277112"/>
        <n v="3602277123"/>
        <n v="3602262215"/>
        <n v="3602262226"/>
        <n v="3602264163"/>
        <n v="3602272984"/>
        <s v="3602264660"/>
        <n v="3602263137"/>
        <n v="3602263061"/>
        <n v="3602262961"/>
        <n v="3602263050"/>
        <s v="3602276562"/>
        <n v="3602277260"/>
        <n v="3602277257"/>
        <s v="3602276551"/>
        <n v="3602277271"/>
        <n v="3602277707"/>
        <n v="3602277697"/>
        <n v="3602277686"/>
        <n v="3602277675"/>
        <n v="3602276663"/>
        <n v="3602246084"/>
        <n v="3602239266"/>
        <n v="3602228390"/>
        <n v="3602259970"/>
        <n v="3602238737"/>
        <s v="3602253453"/>
        <s v="3750093866"/>
        <n v="3602272555"/>
        <n v="3602277350"/>
        <n v="3602277134"/>
        <n v="3602278960"/>
        <s v="3602278971"/>
        <n v="3602278982"/>
        <s v="3602209094"/>
        <s v="3602278777"/>
        <n v="3602216913"/>
        <s v="3602209883"/>
        <s v="3602275255"/>
        <n v="3602248042"/>
        <n v="3602273826"/>
        <s v="3602277765"/>
        <n v="3602246196"/>
        <s v="3602246185"/>
        <n v="3602279770"/>
        <s v="3602235125"/>
        <n v="3602249540"/>
        <s v="3602249551"/>
        <n v="3602241393"/>
        <n v="3602246206"/>
        <n v="3602254195"/>
        <n v="3602272342"/>
        <n v="3602272353"/>
        <n v="3602254656"/>
        <s v="3602235305"/>
        <s v="3602275550"/>
        <s v="3602249955"/>
        <n v="3601830374"/>
        <n v="3602263421"/>
        <n v="3602214122"/>
        <n v="3602269193"/>
        <n v="3602228037"/>
        <n v="3602281937"/>
        <n v="3602281926"/>
        <n v="3602281872"/>
        <n v="3602265751"/>
        <n v="3602279781"/>
        <n v="3602279860"/>
        <n v="3602269665"/>
        <s v="3602273862"/>
        <s v="3602260934"/>
        <s v="3602275752"/>
        <n v="3602139456"/>
        <n v="3602280860"/>
        <n v="3602280882"/>
        <n v="3602280871"/>
        <n v="3602253316"/>
        <n v="3602252067"/>
        <n v="3602262284"/>
        <n v="3602268415"/>
        <n v="3602269081"/>
        <n v="3602267663"/>
        <n v="3601987144"/>
        <n v="3602280024"/>
        <n v="3602280035"/>
        <n v="3602280046"/>
        <n v="3602280060"/>
        <n v="3602280057"/>
        <n v="3602241494"/>
        <s v="3602247063"/>
        <n v="3602225001"/>
        <n v="3602270564"/>
        <s v="3602268325"/>
        <n v="3602265762"/>
        <n v="3602281973"/>
        <s v="3602276641"/>
        <s v="3602278463"/>
        <n v="3602281205"/>
        <n v="3602281757"/>
        <n v="3602281782"/>
        <n v="3602281793"/>
        <n v="3602281825"/>
        <n v="3602282556"/>
        <n v="3602284356"/>
        <s v="3602282206"/>
        <n v="3602273761"/>
        <s v="3602273592"/>
        <n v="3602239536"/>
        <n v="3602248503"/>
        <n v="3602260347"/>
        <s v="3602270575"/>
        <n v="3602240604"/>
        <n v="3602270441"/>
        <n v="3602250007"/>
        <n v="3602271497"/>
        <s v="3602248053"/>
        <s v="3602275514"/>
        <n v="3602273895"/>
        <n v="3602273905"/>
        <n v="3602273837"/>
        <n v="3602273657"/>
        <s v="3602235316"/>
        <n v="3602279442"/>
        <n v="3602275176"/>
        <n v="3602247571"/>
        <s v="3602265377"/>
        <n v="3602258911"/>
        <n v="3602271813"/>
        <n v="3602271824"/>
        <n v="3602269676"/>
        <n v="3602255592"/>
        <n v="3602260170"/>
        <n v="3602273613"/>
        <n v="3602273624"/>
        <n v="3602262644"/>
        <n v="3602257640"/>
        <n v="3602257820"/>
        <n v="3602275727"/>
        <n v="3602254476"/>
        <n v="3602258810"/>
        <n v="3602272580"/>
        <n v="3602272601"/>
        <n v="3602275097"/>
        <n v="3602239561"/>
        <n v="3602239550"/>
        <n v="3602239572"/>
        <n v="3602246141"/>
        <n v="3602258256"/>
        <n v="3602261395"/>
        <n v="3602243496"/>
        <n v="3602258245"/>
        <n v="3602254025"/>
        <n v="3602277440"/>
        <n v="3602275503"/>
        <s v="3602241504"/>
        <n v="3602280893"/>
        <n v="3602264905"/>
        <s v="3602275774"/>
        <s v="3602275796"/>
        <s v="3602261586"/>
        <s v="3602275806"/>
        <n v="3602251181"/>
        <n v="3602251170"/>
        <n v="3602240730"/>
        <n v="3602243517"/>
        <n v="3602251642"/>
        <n v="3602262950"/>
        <n v="3602226835"/>
        <n v="3602230085"/>
        <n v="3602276245"/>
        <n v="3602257932"/>
        <s v="3602276393"/>
        <s v="3602270171"/>
        <n v="3602280093"/>
        <s v="3602262510"/>
        <s v="3602276191"/>
        <n v="3602277347"/>
        <s v="3602276335"/>
        <s v="3602282037"/>
        <s v="3602270971"/>
        <s v="3602278474"/>
        <s v="3602262521"/>
        <s v="3602202660"/>
        <n v="3602260350"/>
        <n v="3602258797"/>
        <s v="3602268361"/>
        <n v="3602267717"/>
        <n v="3602270056"/>
        <n v="3602270045"/>
        <n v="3602263894"/>
        <n v="3602240752"/>
        <n v="3602263904"/>
        <s v="3602279226"/>
        <s v="3602270337"/>
        <s v="3602270102"/>
        <n v="3602274027"/>
        <n v="3602274005"/>
        <n v="3602274016"/>
        <n v="3602274030"/>
        <n v="3602274041"/>
        <n v="3602270982"/>
        <n v="3602253521"/>
        <n v="3602270993"/>
        <n v="3602253532"/>
        <n v="3602271464"/>
        <n v="3602274063"/>
        <n v="3602282365"/>
        <n v="3602282351"/>
        <n v="3602274672"/>
        <s v="3602282682"/>
        <s v="3602282051"/>
        <n v="3602282040"/>
        <n v="3602282127"/>
        <n v="3602282130"/>
        <n v="3602278102"/>
        <n v="3602211952"/>
        <n v="3602287272"/>
        <n v="3602287283"/>
        <n v="3602287340"/>
        <n v="3602281803"/>
        <n v="3602274683"/>
        <n v="3602275280"/>
        <n v="3602265117"/>
        <n v="3602265131"/>
        <n v="3602264916"/>
        <n v="3602265120"/>
        <n v="3602274096"/>
        <n v="3602273974"/>
        <n v="3602266785"/>
        <n v="3602266774"/>
        <n v="3602266763"/>
        <n v="3602282422"/>
        <n v="3602283762"/>
        <n v="3602254047"/>
        <n v="3602275110"/>
        <n v="3602275121"/>
        <n v="3602251822"/>
        <s v="3602250133"/>
        <n v="3602275594"/>
        <n v="3602284446"/>
        <n v="3602284435"/>
        <s v="3602284457"/>
        <s v="3602285007"/>
        <n v="3602284990"/>
        <n v="3602181600"/>
        <n v="3602268372"/>
        <n v="3602266594"/>
        <n v="3602274117"/>
        <s v="3602279745"/>
        <n v="3602268844"/>
        <n v="3602261405"/>
        <n v="3602261214"/>
        <n v="3602260361"/>
        <n v="3602278870"/>
        <n v="3602248143"/>
        <n v="3602248165"/>
        <n v="3602273220"/>
        <n v="3602277156"/>
        <n v="3602284244"/>
        <s v="3602251202"/>
        <n v="3602276595"/>
        <n v="3602279374"/>
        <n v="3602279385"/>
        <n v="3602263702"/>
        <n v="3602263861"/>
        <n v="3602248187"/>
        <n v="3602276472"/>
        <n v="3602268901"/>
        <n v="3602268912"/>
        <n v="3602265874"/>
        <n v="3602265142"/>
        <n v="3602265863"/>
        <n v="3602265885"/>
        <n v="3602277383"/>
        <n v="3602279857"/>
        <n v="3602234362"/>
        <n v="3602273750"/>
        <n v="3602276212"/>
        <n v="3602226497"/>
        <n v="3602278892"/>
        <n v="3602280406"/>
        <n v="3602281577"/>
        <n v="3602284583"/>
        <n v="3602274401"/>
        <n v="3602281317"/>
        <n v="3602279114"/>
        <n v="3602262835"/>
        <n v="3602263386"/>
        <n v="3602278045"/>
        <n v="3602278034"/>
        <n v="3602262666"/>
        <n v="3602263634"/>
        <n v="3602262295"/>
        <n v="3602279150"/>
        <n v="3602279136"/>
        <n v="360227914"/>
        <n v="3602246152"/>
        <n v="3602246433"/>
        <n v="3602258944"/>
        <n v="3602264545"/>
        <s v="3602284154"/>
        <n v="3602060943"/>
        <n v="3602244587"/>
        <n v="3602243395"/>
        <n v="3602281364"/>
        <n v="3602264130"/>
        <n v="3602281353"/>
        <n v="3602281320"/>
        <n v="3602264141"/>
        <n v="3602281612"/>
        <n v="3602251336"/>
        <n v="3602255930"/>
        <n v="3602277000"/>
        <n v="3602228682"/>
        <n v="3602277451"/>
        <s v="3602277473"/>
        <s v="3602277484"/>
        <n v="3602278834"/>
        <n v="3602279194"/>
        <n v="3602279172"/>
        <n v="3602287531"/>
        <n v="3602279161"/>
        <n v="3602278157"/>
        <n v="3602274751"/>
        <n v="3602274434"/>
        <n v="3602282400"/>
        <n v="3602278643"/>
        <n v="3602255815"/>
        <n v="3602278621"/>
        <n v="3602278160"/>
        <n v="3602234373"/>
        <n v="3602284187"/>
        <n v="3602287405"/>
        <n v="3602287823"/>
        <n v="3602288273"/>
        <n v="3602181846"/>
        <n v="3602278542"/>
        <n v="3602279204"/>
        <n v="3602288284"/>
        <n v="3602277800"/>
        <s v="3602272205"/>
        <s v="3602270160"/>
        <s v="3602257370"/>
        <n v="3602258180"/>
        <n v="3602260790"/>
        <n v="3602283210"/>
        <n v="3602284897"/>
        <n v="3602264343"/>
        <n v="3602284211"/>
        <n v="3602240954"/>
        <n v="3602264332"/>
        <n v="3602278924"/>
        <s v="3602270610"/>
        <n v="3602272926"/>
        <n v="3602107970"/>
        <n v="3602234427"/>
        <n v="3602207834"/>
        <n v="3602207823"/>
        <s v="3602284222"/>
        <n v="3602241360"/>
        <n v="3602285933"/>
        <n v="3602260776"/>
        <n v="3602271576"/>
        <n v="3602271565"/>
        <n v="3602285021"/>
        <n v="6601285503"/>
        <n v="3602260866"/>
        <n v="3602258706"/>
        <n v="3602259606"/>
        <n v="3602241717"/>
        <n v="3602269452"/>
        <n v="3602265593"/>
        <s v="3602285346"/>
        <n v="3602282862"/>
        <s v="3602280273"/>
        <n v="3602282873"/>
        <n v="3602286765"/>
        <n v="3602282974"/>
        <n v="3602283560"/>
        <n v="3602243304"/>
        <n v="3602286505"/>
        <n v="3602286495"/>
        <n v="3602286516"/>
        <s v="3602289162"/>
        <n v="3602278416"/>
        <n v="3602252405"/>
        <n v="3602287845"/>
        <n v="3602281083"/>
        <s v="3602275640"/>
        <s v="3602249775"/>
        <n v="3602280284"/>
        <n v="3602275165"/>
        <n v="3602276605"/>
        <n v="3602266897"/>
        <n v="3602229762"/>
        <n v="3602267100"/>
        <n v="3602280442"/>
        <n v="3602277822"/>
        <n v="3602277811"/>
        <n v="3602288316"/>
        <n v="3602288305"/>
        <n v="3602288295"/>
        <n v="3602287913"/>
        <n v="3602203931"/>
        <n v="3602265896"/>
        <n v="3602278676"/>
        <n v="3602259303"/>
        <n v="3602256650"/>
        <s v="3602273127"/>
        <s v="3602273130"/>
        <s v="3602273141"/>
        <n v="3602285032"/>
        <n v="3602200330"/>
        <n v="3602200341"/>
        <n v="3602203290"/>
        <n v="3602262341"/>
        <n v="3602262330"/>
        <n v="3602267111"/>
        <n v="3602258720"/>
        <n v="3602265852"/>
        <n v="3602268642"/>
        <n v="3602273772"/>
        <n v="3602265906"/>
        <n v="3602290306"/>
        <n v="3602265917"/>
        <s v="3602241810"/>
        <n v="3602234913"/>
        <n v="3602280147"/>
        <n v="3602281050"/>
        <n v="3602285166"/>
        <n v="3602283322"/>
        <n v="3602285144"/>
        <n v="3602285155"/>
        <n v="3602266107"/>
        <n v="3602269012"/>
        <n v="3602275695"/>
        <n v="3602276461"/>
        <n v="3602283030"/>
        <n v="3602268697"/>
        <n v="3602216496"/>
        <n v="3602274986"/>
        <n v="3602275006"/>
        <n v="3602285177"/>
        <s v="3602265953"/>
        <s v="3602268541"/>
        <n v="3602291455"/>
        <n v="3602279802"/>
        <n v="3602279305"/>
        <n v="3602280464"/>
        <n v="3602268527"/>
        <n v="3602268530"/>
        <n v="3602283830"/>
        <n v="3602284471"/>
        <n v="3602261427"/>
        <n v="3602263591"/>
        <n v="3602269160"/>
        <n v="3602281151"/>
        <n v="3602280453"/>
        <n v="3602274120"/>
        <n v="3602278517"/>
        <n v="3602290205"/>
        <n v="3602290036"/>
        <n v="3602286776"/>
        <n v="3602278520"/>
        <n v="3602247953"/>
        <n v="3602286787"/>
        <n v="3602286790"/>
        <n v="3602288666"/>
        <n v="3602272937"/>
        <n v="3602271093"/>
        <n v="3602273026"/>
        <n v="3602286552"/>
        <n v="3602266367"/>
        <n v="3602266277"/>
        <n v="3602263601"/>
        <s v="3602281386"/>
        <n v="3602269463"/>
        <s v="3602274300"/>
        <n v="3602285843"/>
        <n v="3602286022"/>
        <n v="3602286011"/>
        <n v="3602287157"/>
        <n v="3602287146"/>
        <n v="3602285630"/>
        <n v="3602287135"/>
        <n v="3602285627"/>
        <n v="3602287160"/>
        <n v="3602274311"/>
        <n v="3602270834"/>
        <s v="3602280701"/>
        <n v="3602280802"/>
        <s v="3602280824"/>
        <n v="3602280813"/>
        <s v="3602287247"/>
        <s v="3602278340"/>
        <n v="3602287654"/>
        <n v="3602267616"/>
      </sharedItems>
    </cacheField>
    <cacheField name="颜色" numFmtId="0">
      <sharedItems count="36">
        <s v="白"/>
        <s v="黑"/>
        <s v="蓝"/>
        <s v="绿"/>
        <s v="红"/>
        <s v="银"/>
        <s v="灰"/>
        <s v="黄"/>
        <s v="黑白"/>
        <s v="橙蓝"/>
        <s v="粉白"/>
        <s v="兰"/>
        <s v="粉"/>
        <s v="橙"/>
        <s v="白蓝"/>
        <s v="白绿"/>
        <s v="紫"/>
        <s v="兰黑"/>
        <s v="金"/>
        <s v="黑红"/>
        <s v="米白"/>
        <s v="棕"/>
        <s v="黑灰"/>
        <s v="灰白"/>
        <s v="黄绿"/>
        <s v="红黄"/>
        <s v="兰绿"/>
        <s v="白兰"/>
        <s v="浅金"/>
        <s v="兰白"/>
        <s v="米"/>
        <s v="黄白"/>
        <s v="黑色"/>
        <s v="白色"/>
        <s v="绿色"/>
        <s v="银色"/>
      </sharedItems>
    </cacheField>
    <cacheField name="车架号" numFmtId="0">
      <sharedItems containsNumber="1" containsInteger="1" containsMixedTypes="1" count="776">
        <s v="294822419096879"/>
        <s v="372222557062359"/>
        <s v="968722506042297"/>
        <s v="LGMKVJBA0R1100239"/>
        <s v="阻挡"/>
        <s v="LBFHCKXL9R7M52354"/>
        <s v="LBFHCKXL0R7M52355"/>
        <s v="212222203090832"/>
        <s v="314222312335754"/>
        <s v="3441223081622328"/>
        <s v="LC6PCJ9M2E0051651"/>
        <s v="294822419107846"/>
        <s v="214522528107402"/>
        <s v="316922312130993"/>
        <s v="LTUTDDDD0S1045432"/>
        <s v="243722210284663"/>
        <s v="248522507110232"/>
        <s v="122421797200711"/>
        <s v="140222501537976"/>
        <s v="199222183005926"/>
        <s v="251922106222633"/>
        <s v="354322440092395"/>
        <s v="251922005290035"/>
        <s v="377522515803058"/>
        <s v="251921906194619"/>
        <s v="779422028424443"/>
        <s v="259322507800109"/>
        <s v="236522116093362"/>
        <s v="241122504052561"/>
        <s v="329722500115554"/>
        <s v="153521825003272"/>
        <s v="160222357029046"/>
        <s v="377322501022353"/>
        <s v="LTUT5FFD9S1219648"/>
        <s v="134521712120395"/>
        <s v="209122310821041"/>
        <s v="329722305363890"/>
        <s v="968722201131602"/>
        <s v="220922311927109"/>
        <s v="LTUT6FFD6S1139785"/>
        <s v="LEUNWB6EXM1028661"/>
        <s v="011621503009028"/>
        <s v="7794222233879337"/>
        <s v="206222005681641"/>
        <s v="340822309062758"/>
        <s v="12222363095164"/>
        <s v="362422505984321"/>
        <s v="346022316095173"/>
        <s v="LWBPCJ3A3F1011373"/>
        <s v="779422023215876"/>
        <s v="HQ201903306044"/>
        <s v="383422541043505"/>
        <s v="348822317604234"/>
        <s v="329722413702550"/>
        <s v="280222109401542"/>
        <s v="358122500012854"/>
        <s v="236522111065142"/>
        <s v="LW0TWCZ9XRFY26975"/>
        <s v="36522224102334"/>
        <s v="383422461115887"/>
        <s v="HS2ME2A04PA067585"/>
        <s v="280222302090799"/>
        <s v="160222110012025"/>
        <s v="340822504014016"/>
        <s v="214522031648513"/>
        <s v="352422508111027"/>
        <s v="185122206028617"/>
        <s v="968722110130475"/>
        <s v="585221847110011"/>
        <s v="521903092103"/>
        <n v="19110977"/>
        <s v="246122404220119"/>
        <s v="160222453033240"/>
        <s v="348822401901912"/>
        <s v="382022511204920"/>
        <s v="362422504340555"/>
        <s v="220922201427269"/>
        <s v="326322307000839"/>
        <s v="199222078035647"/>
        <s v="206221907500966"/>
        <s v="37082240800447"/>
        <s v="236522222208001"/>
        <s v="383422461123778"/>
        <s v="383422441124542"/>
        <s v="214522420215982"/>
        <s v="968722203900352"/>
        <s v="243722403420019"/>
        <s v="122422168250698"/>
        <s v="779422136161448"/>
        <s v="199222076121671"/>
        <s v="779422135227984"/>
        <s v="308522308230384"/>
        <s v="210921630800207"/>
        <s v="236322220611173"/>
        <s v="393022502031339"/>
        <s v="354322551051418"/>
        <s v="212222353047755"/>
        <s v="2Y5WBTD5S0W22255"/>
        <s v="160222457098536"/>
        <s v="294822506024813"/>
        <s v="151422355891972"/>
        <s v="154521903097420"/>
        <s v="294822419145361"/>
        <s v="202522312202121"/>
        <s v="340822306042144"/>
        <s v="340422510935266"/>
        <s v="122422273102755"/>
        <s v="968722402150636"/>
        <s v="243722507100999"/>
        <s v="353622307100750"/>
        <s v="LTUT7FFDXS1277097"/>
        <s v="L9SPC53C5F1103215"/>
        <s v="262421908460277"/>
        <s v="199222273011956"/>
        <s v="378022505343259"/>
        <s v="160222461046493"/>
        <s v="20200141531861"/>
        <s v="348822500016334"/>
        <s v="206222107048927"/>
        <s v="LCEPESLEXP6009394"/>
        <s v="367222405200091"/>
        <s v="383422541012132"/>
        <s v="329722500564126"/>
        <s v="160222462002794"/>
        <s v="211522107211288"/>
        <s v="011622105000158"/>
        <s v="HD2018011011490"/>
        <s v="L0MDVG3Z5"/>
        <s v="236322190638647"/>
        <s v="236522007503379"/>
        <s v="214522031648293"/>
        <s v="323022441100230"/>
        <s v="329722301319764"/>
        <s v="TY2018110009381"/>
        <s v="340822408232040"/>
        <s v="214222124080151"/>
        <s v="236522006502603"/>
        <s v="LTUT7FFD3S1151941"/>
        <s v="189022541024552"/>
        <s v="344122308874926"/>
        <s v="LTUT2DDD7P1079011"/>
        <s v="357322589005388"/>
        <s v="160222555072475"/>
        <s v="243722210779377"/>
        <s v="192822307562774"/>
        <s v="259322503005611"/>
        <s v="212222251066926"/>
        <s v="212222353105149"/>
        <s v="329722406033547"/>
        <s v="236522112159047"/>
        <s v="251922210061174"/>
        <s v="LPPDEYZA1M1Y29546"/>
        <s v="212222351043701"/>
        <s v="LXDDEFF04B01G0873"/>
        <s v="779422233846911"/>
        <s v="377522420053116"/>
        <s v="220422309250341"/>
        <s v="206222009192656"/>
        <s v="779422323744418"/>
        <s v="265322302881101"/>
        <s v="348822305027803"/>
        <s v="236522111173488"/>
        <s v="168722204080008"/>
        <s v="26*522306131232"/>
        <s v="334322440043968"/>
        <s v="021003055392"/>
        <s v="214522031648011"/>
        <s v="214522031656592"/>
        <s v="79421721329012"/>
        <s v="779422130773853"/>
        <s v="212022212005083"/>
        <s v="175721507035179"/>
        <s v="LTUT5FFD7P1012716"/>
        <s v="140521908593173"/>
        <s v="357322389102661"/>
        <s v="ST1319115037430"/>
        <s v="236322150134621"/>
        <s v="323022442127574"/>
        <s v="383422441126068"/>
        <s v="340822501101053"/>
        <s v="0822501018190"/>
        <s v="160222260029318"/>
        <s v="243722010021096"/>
        <s v="190121702080001"/>
        <s v="PF2018050478"/>
        <s v="LTUT7FFDXR1024923"/>
        <n v="2122221"/>
        <s v="220422408151197"/>
        <s v="340822507111039"/>
        <s v="388122502008460"/>
        <s v="206222207377722"/>
        <s v="160222462046699"/>
        <s v="779422428252600"/>
        <s v="160222305031783"/>
        <s v="357322380003753"/>
        <s v="212222361103232"/>
        <s v="229122303031166"/>
        <s v="246822308005068"/>
        <s v="212022101902022"/>
        <s v="243722201980276"/>
        <s v="189022101167349"/>
        <s v="353622503100426"/>
        <s v="JXBA61006268450"/>
        <s v="326322210011653"/>
        <s v="294822406010377"/>
        <s v="235722206461331"/>
        <s v="175721607637739"/>
        <s v="LTBCEV1E4SH603492"/>
        <s v="202000841531531"/>
        <s v="LTUT1FHD1R1148075"/>
        <s v="348822401161738"/>
        <s v="LBBGHR3BXMBL12453"/>
        <s v="5722135801532"/>
        <s v="214521930021113"/>
        <s v="354122361013661"/>
        <s v="193622311021378"/>
        <s v="278122210028234"/>
        <s v="135321711201990"/>
        <s v="329722501077541"/>
        <s v="206221810032323"/>
        <s v="126521810250270"/>
        <s v="840822309062662"/>
        <s v="294822419107886"/>
        <s v="340022212280009"/>
        <s v="195822208210347"/>
        <s v="236522125037684"/>
        <s v="212222255106733"/>
        <s v="LB7SSD1A4SC113473"/>
        <s v="LW0TWCZ96SFY20273"/>
        <s v="237422176289125"/>
        <s v="153522004199314"/>
        <s v="029322553703564"/>
        <s v="26521812830200"/>
        <s v="160222204015803"/>
        <s v="LEUNWB1G2L40"/>
        <s v="132322016132731"/>
        <s v="134321909202011"/>
        <s v="372222407704987"/>
        <s v="250322312000527"/>
        <s v="362422507084012"/>
        <s v="968722203131897"/>
        <s v="373822506260044"/>
        <s v="LTUT6FFD4S1212751"/>
        <s v="96872308130064"/>
        <s v="259322506005965"/>
        <s v="160222556039153"/>
        <s v="212222363115029"/>
        <s v="323022454208092"/>
        <s v="306522449500843"/>
        <s v="344122311711179"/>
        <s v="243722507220627"/>
        <s v="352422412160277"/>
        <s v="378622408662668"/>
        <s v="无"/>
        <s v="220421808155825"/>
        <s v="214522521400225"/>
        <s v="246822305036690"/>
        <s v="358122400054364"/>
        <s v="265322312881551"/>
        <s v="954122351725206"/>
        <s v="HA6TWGT5XR0064516"/>
        <s v="294822519088046"/>
        <s v="LGMKVJ9A7P1001131"/>
        <s v="LGMKVJ9A3P1201195"/>
        <s v="779421820514379"/>
        <s v="259322204120745"/>
        <s v="360522507007560"/>
        <s v="LTUT6FFD5S1139745"/>
        <s v="779421821090629"/>
        <s v="779422420204611"/>
        <s v="2122221110540*"/>
        <s v="358122500020002"/>
        <s v="237222309514388"/>
        <s v="206222006635608"/>
        <s v="220922507828010"/>
        <s v="251922205031138"/>
        <s v="354322451011686"/>
        <s v="214522031644302"/>
        <s v="214222220710221"/>
        <s v="206222103248644"/>
        <s v="378022501141922"/>
        <s v="202001141538441"/>
        <s v="206222119232567"/>
        <s v="212222111118035"/>
        <s v="1890521882611006"/>
        <s v="239322202180599"/>
        <s v="212222111066916"/>
        <s v="236522007201337"/>
        <s v="212122010100670"/>
        <s v="212222210015797"/>
        <s v="223721908006900"/>
        <s v="214522031613823"/>
        <s v="387922506881524"/>
        <s v="212222361081138"/>
        <s v="320422442100947"/>
        <s v="LXDPCKL02L2700348"/>
        <s v="LC6TCJ7F5F0017739"/>
        <s v="LCEPDKLA9J6002573"/>
        <s v="HS17122382"/>
        <s v="240721903710401"/>
        <s v="237722011191123"/>
        <s v="LBBPEJP03EBC3588"/>
        <s v="打磨"/>
        <s v="LC6PCJK5950004782"/>
        <s v="L0MDVG3Z7H0330221"/>
        <s v="LR4DE1B07K2195338"/>
        <s v="243722306022285"/>
        <s v="LYETCJPC4FBT06259"/>
        <s v="LC6TCJE7170007755"/>
        <s v="LC6PCJK2180074450"/>
        <s v="HS2ME2A01MA034720"/>
        <s v="LX0PEAKU0R8071060"/>
        <s v="LAELEZ4579E416498"/>
        <s v="050097"/>
        <s v="L1LTWRZK8K1002986"/>
        <s v="308522208870256"/>
        <s v="25192210311001"/>
        <s v="157221700140"/>
        <s v="202100935884"/>
        <s v="779421600042656"/>
        <s v="133222005045443"/>
        <s v="236821910200217"/>
        <s v="LN4PEAJK4H1D02433"/>
        <s v="LC6TCJ1E2C0068028"/>
        <s v="202000341525069"/>
        <n v="2123600"/>
        <s v="236522118036486"/>
        <s v="LS2TCAHR6K2006917"/>
        <s v="377322301303296"/>
        <s v="262222101110580"/>
        <s v="LZPPCJL2596000166"/>
        <s v="253621904160330"/>
        <s v="LAEF6GC82F8YP9282"/>
        <s v="JX1758648"/>
        <s v="160222305009529"/>
        <s v="BT20196050"/>
        <s v="126521812360001"/>
        <s v="L2YTCJPKXM0T13645"/>
        <s v="722104180352"/>
        <s v="206222021359438"/>
        <s v="195022207470872"/>
        <s v="LS15033778"/>
        <s v="LUHTCJ901H0Y01549"/>
        <s v="腐蚀"/>
        <s v="236522001504591"/>
        <s v="209921920006948"/>
        <s v="206421610229472"/>
        <s v="锈蚀"/>
        <s v="LZ8PCJXJ2J1003170"/>
        <s v="250222205903467"/>
        <s v="236322072700526"/>
        <s v="236522222087619"/>
        <s v="LXDPCJL05K9055758"/>
        <s v="251822300010822"/>
        <s v="585221460048108"/>
        <s v="201707110102694"/>
        <s v="WH125LZ060601340"/>
        <s v="211522111152139"/>
        <s v="234622112062546"/>
        <s v="261421903200443"/>
        <s v="332122235035502"/>
        <s v="LEUNWBZ03M3001337"/>
        <s v="LCMTGJDKXEFT42297"/>
        <s v="LP6TCJA37D0A70663"/>
        <s v="J961349832"/>
        <s v="LDAPAJ203CG702005"/>
        <s v="生锈"/>
        <s v="280222112091121"/>
        <n v="21008089"/>
        <s v="LYFTCJPC7K8T06895"/>
        <s v="236522007127142"/>
        <s v="19012160310022"/>
        <s v="317222109011608"/>
        <s v="206222111361489"/>
        <s v="352422506114679"/>
        <s v="HY15110549"/>
        <s v="LGMKVJ9A9N1001760"/>
        <s v="HS2ME2A08PA020804"/>
        <s v="02273138"/>
        <s v="779422030059549"/>
        <s v="135321711001054"/>
        <s v="LTUT7FFD7S1105223"/>
        <s v="LS22WF8D4L1082289"/>
        <s v="L5XDE1ZF916103154"/>
        <s v="J0123"/>
        <s v="779422235490163"/>
        <s v="779422135007410"/>
        <s v="235222006200623"/>
        <s v="265322108779808"/>
        <s v="206222103071926"/>
        <s v="RF2018040574"/>
        <s v="23582190213012"/>
        <s v="L1LNWGWA3M1346060"/>
        <s v="LR4DE1RB6M2026440"/>
        <s v="LGMDVPFD7N0523819"/>
        <s v="HB1BN2B02PAE0"/>
        <s v="236522116150611"/>
        <s v="L1ZL2ZBDXM0G02899"/>
        <s v="236522111206521"/>
        <s v="192822008345571"/>
        <s v="348822400241626"/>
        <s v="206222103083341"/>
        <s v="LEUNWBN04L1102015"/>
        <s v="L9SPC5585E1002750"/>
        <s v="236522215002520"/>
        <s v="153521908018408"/>
        <s v="318722505818332"/>
        <s v="236522222200171"/>
        <s v="234622226371784"/>
        <s v="245922107125749"/>
        <s v="245422110771263"/>
        <s v="LAEEADC86GHS00527"/>
        <s v="293522202160724"/>
        <s v="236522215568083"/>
        <s v="13534171050301"/>
        <s v="VPKA7L0625520"/>
        <s v="223722007052863"/>
        <s v="LR4DE1B04K2325043"/>
        <s v="02932108034383"/>
        <s v="LZ4245402K102393"/>
        <s v="779422030197916"/>
        <s v="585221844076477"/>
        <s v="L9SPD510XH1600849"/>
        <s v="LF4HPBJ0770008855"/>
        <s v="585221841041604"/>
        <s v="387122504112476"/>
        <s v="LAEF27088DPV87097"/>
        <s v="206222012008873"/>
        <s v="779422220376849"/>
        <s v="239322210260639"/>
        <s v="206222007243923"/>
        <s v="779422433225278"/>
        <s v="无匙"/>
        <s v="LTUTCFFD0R1034324"/>
        <s v="212022002105317"/>
        <s v="L5YE1ZP2F6003520"/>
        <s v="332122306144496"/>
        <s v="188202003082026"/>
        <s v="236322230125494"/>
        <s v="2680B02698"/>
        <s v="LAEE4ZC88KMK01330"/>
        <s v="LDLPCJLA1D1150386"/>
        <s v="206222218339887"/>
        <s v="206222124115225"/>
        <s v="LEUNWB105K4105444"/>
        <s v="30692232002131"/>
        <s v="306422208813265"/>
        <s v="126521410001727"/>
        <s v="377322301301357"/>
        <s v="954122362101656"/>
        <s v="L2BM57007KM960742"/>
        <s v="LEUNWBKAXL4117243"/>
        <s v="332122205020527"/>
        <s v="LR4DE1B05L2147497"/>
        <s v="236322190101617"/>
        <s v="LK7NWBM04L2A06264"/>
        <s v="BPCJ30581050802"/>
        <s v="160221540000880"/>
        <s v="235822106160501"/>
        <s v="2BK05564SM328949"/>
        <s v="LYFTCJPC1J8T09144"/>
        <s v="0950215094032"/>
        <s v="236522004212311"/>
        <s v="175721702271390"/>
        <s v="223721907046896"/>
        <s v="LR4NE0RA8L1012887"/>
        <s v="354322440104291"/>
        <s v="133222006807145"/>
        <s v="LGMKVJ3A4S0804812"/>
        <s v="377522415670788"/>
        <s v="LG6TC1E1250056820"/>
        <s v="LJCTC3BM8JA00152"/>
        <s v="LBPPCJCB180045103"/>
        <s v="LC6TCJ3YGB0A26630"/>
        <s v="LC6TCGB66F0010770"/>
        <s v="L5DTCJ029GBR00142"/>
        <s v="212222361093349"/>
        <s v="LX6TG37A0J5508165"/>
        <s v="LALTCG60187003287"/>
        <s v="245822104028388"/>
        <s v="LAE2FEBK5K8S07467"/>
        <s v="236522101121819"/>
        <s v="LGMMVG6C9K0307408"/>
        <s v="265322104668655"/>
        <s v="206221809576111"/>
        <s v="196622302180483"/>
        <s v="095021805410617"/>
        <s v="206221902140661"/>
        <s v="LYFPCJLC1G8P26482"/>
        <s v="LP6TCJA37F02H1587"/>
        <s v="220922502801074"/>
        <s v="77942202978165"/>
        <s v="264822202117135"/>
        <s v="236521910213401"/>
        <s v="214522032002830"/>
        <s v="265122120001691"/>
        <s v="LRUNB2800L1000603"/>
        <s v="175721710000972"/>
        <s v="236522226110302"/>
        <s v="235022112303980"/>
        <s v="370822411170975"/>
        <s v="585221760102911"/>
        <s v="377522480031111"/>
        <s v="模糊不清"/>
        <s v="LATPCKLY7F2082473"/>
        <s v="LBFPCJXJ9BF300719"/>
        <s v="160221827203685"/>
        <s v="13722008060217"/>
        <s v="236522004410755"/>
        <s v="338522300006814"/>
        <s v="251922106052624"/>
        <s v="LYNTJAA334A110939"/>
        <s v="LYFTCJPCXK8X01525"/>
        <s v="HP0HYFZ06RAW06447"/>
        <s v="779421620442917"/>
        <s v="249822365045367"/>
        <s v="200921700138699"/>
        <s v="GMMVG3E1M3538813"/>
        <s v="153521909047800"/>
        <s v="179321711254038"/>
        <s v="TY20151009034"/>
        <s v="315822203116460"/>
        <s v="348822305073702"/>
        <s v="L5XDE1ZF0G6129148"/>
        <s v="209122312162390"/>
        <s v="212222351038032"/>
        <s v="LTBCEV1E6SH605258"/>
        <s v="387922506881417"/>
        <s v="166121631100133"/>
        <s v="206221902018775"/>
        <s v="779422251649594"/>
        <s v="236522212144621"/>
        <s v="160222209005449"/>
        <s v="2552161201086"/>
        <s v="210921630900191"/>
        <s v="LR4DE1MB4N2020239"/>
        <s v="L2Y5WBTB1L0T04438"/>
        <s v="LGMDVG3Z0G0316353"/>
        <s v="YJL2017100107"/>
        <s v="954122455128988"/>
        <s v="219921809229215"/>
        <s v="779421826010453"/>
        <s v="LC6TCJ1E0C0A35595"/>
        <s v="5281002011663"/>
        <s v="LWATCJP39HA63"/>
        <s v="133222112300352"/>
        <s v="236522225102841"/>
        <s v="LGNKVJ3A4S0202136"/>
        <s v="331922502561940"/>
        <s v="201703110044046"/>
        <s v="LC6PCKD2590A39644"/>
        <s v="095022003106680"/>
        <s v="302222010003112"/>
        <s v="YJL2018010425"/>
        <s v="301922020085544"/>
        <s v="585221844330736"/>
        <s v="245922007006323"/>
        <s v="236522009545795"/>
        <s v="LGMMVBEC5K0815136"/>
        <s v="206222120841648"/>
        <s v="JSD1804018"/>
        <s v="202001041535854"/>
        <s v="216021837002373"/>
        <s v="242558225482368"/>
        <s v="LGMKV19A9P0700833"/>
        <s v="LFYDJBT37M0030498"/>
        <s v="779422238890443"/>
        <s v="190821903184059"/>
        <s v="261322210150332"/>
        <s v="BJ2021019571"/>
        <s v="L3YSAEAB3MH020177"/>
        <s v="126521812303204"/>
        <s v="L1LTWBZHXK3008031"/>
        <s v="206221811049482"/>
        <s v="236322180163679"/>
        <s v="237222301136814"/>
        <s v="LK7NWC309K1938663"/>
        <s v="370822408000105"/>
        <s v="362422503020407"/>
        <s v="TM0DMC01001103214"/>
        <s v="367222403334734"/>
        <s v="202100341547610"/>
        <s v="280222112091343"/>
        <s v="302222110004513"/>
        <s v="LAEE7KC88J8M30287"/>
        <s v="342922312968220"/>
        <s v="L1L1WEZAXK0173423"/>
        <s v="8YPDSLC5NY075288"/>
        <s v="167722209030517"/>
        <s v="153522001261121"/>
        <s v="LGHMG3E5L3436705"/>
        <s v="15352191914238"/>
        <s v="LEUNWCCA3L3001117"/>
        <s v="778421621507065"/>
        <n v="201116"/>
        <s v="LA0TCJP18K0121893"/>
        <s v="212222251045100"/>
        <s v="343522401000119"/>
        <s v="L2Y2WCTR9S0W47034"/>
        <s v="58522184104*86"/>
        <s v="353622407102271"/>
        <s v="329722306288857"/>
        <s v="245822305110511"/>
        <s v="LATPCKLY1D2134113"/>
        <s v="LX6TG37A9K5505203"/>
        <s v="LK7DWEK06N2Y02286"/>
        <s v="LGMDVY7C2M1K00721"/>
        <s v="LEUNWB608K4013818"/>
        <s v="778421800673372"/>
        <s v="JLL18041770"/>
        <s v="550521708200328"/>
        <s v="260622303500042"/>
        <s v="317222112001382"/>
        <s v="954122459187961"/>
        <s v="L5XDE1ZF5G6014223"/>
        <s v="585221848070260"/>
        <s v="779421930105765"/>
        <s v="LEUNWBKA8L4157062"/>
        <s v="767121850687136"/>
        <s v="200921605200169"/>
        <s v="25132105140010"/>
        <s v="328422208802657"/>
        <s v="243722205778498"/>
        <s v="HB1BN2B00RAY18260"/>
        <s v="251922105201044"/>
        <s v="LJCTCJP37MA012997"/>
        <s v="LS2PEAJRXP2004696"/>
        <s v="68722304151339"/>
        <s v="212222363086710"/>
        <s v="954122456108326"/>
        <s v="223722108049389"/>
        <s v="229121798300847"/>
        <s v="237222201131031"/>
        <s v="LXRBB2GB7KH302941"/>
        <s v="236322100137211"/>
        <s v="329722305305616"/>
        <s v="779422238831402"/>
        <s v="249622110120010"/>
        <s v="153522104065070"/>
        <s v="LBBPEJ0C59B822269"/>
        <s v="220422501011282"/>
        <s v="206222007204717"/>
        <s v="H02018081524"/>
        <s v="200921700126081"/>
        <s v="029322032100083"/>
        <s v="2365222224202846"/>
        <s v="LEUDWD505L3004803"/>
        <s v="272622503005740"/>
        <s v="251922006300160"/>
        <s v="236522009109259"/>
        <s v="236522115118518"/>
        <s v="LXRBB2GF7LG008661"/>
        <s v="GB1809-C592"/>
        <n v="2017114588"/>
        <s v="HS2ME2A05RA053593"/>
        <s v="HS2ME2A03RA055592"/>
        <s v="LXSHCKZY4P1509958"/>
        <s v="LW0TWEZ96RFY21042"/>
        <s v="LCEPCJLE22Y006221"/>
        <n v="2023111962"/>
        <s v="779422023834116"/>
        <s v="L157221312208589"/>
        <s v="HK4NWRP00S0106048"/>
        <s v="LLJT1JG3XSG002107"/>
        <s v="LEUNW*700167"/>
        <s v="HA6TWGT1S0024426"/>
        <s v="234622069009232"/>
        <s v="211522210129013"/>
        <s v="220422103106704"/>
        <s v="140522389530244"/>
        <s v="202522305253196"/>
        <s v="779422233194718"/>
        <s v="206222001173856"/>
        <s v="779421923379383"/>
        <s v="PCJL73A0N01475"/>
        <s v="LCGPCJK2190095939"/>
        <s v="232522260713549"/>
        <s v="126521706805023"/>
        <s v="585221746373348"/>
        <s v="153521920260695"/>
        <s v="LR4NE0MC3K3000674"/>
        <s v="X22090000369"/>
        <s v="LEUNWB5E1L1019038"/>
        <s v="134521903097082"/>
        <s v="20170814000056"/>
        <s v="206222106169730"/>
        <s v="374822504171894"/>
        <s v="029322012269190"/>
        <s v="160221771850525"/>
        <s v="195822302050034"/>
        <s v="LALPCJJ7X83357044"/>
        <s v="954122551012075"/>
        <s v="876222361003913"/>
        <s v="212222363041587"/>
        <s v="348822306072645"/>
        <s v="251922205132814"/>
        <s v="02821903810391"/>
        <s v="387922507990139"/>
        <s v="243722006991190"/>
        <s v="779422025214708"/>
        <s v="2352*12125970"/>
        <s v="206222109057089"/>
        <s v="201903047188"/>
        <s v="L5DPCJB67HA168201"/>
        <s v="251921907320093"/>
        <s v="209122408290840"/>
        <s v="LWPTGJ2B0E1T40747"/>
        <s v="LGMMVPGB7K1L03051"/>
        <s v="HB1BN2B02PAL06003"/>
        <s v="212222133104594"/>
        <s v="LAEE7KCG1EMK30428"/>
        <s v="251922104151279"/>
        <s v="160222508053513"/>
        <s v="387922507990106"/>
        <s v="LU2*001650"/>
        <s v="CJ2015040200717"/>
        <s v="LZ4L4110XK1026971"/>
        <s v="344122306481630"/>
        <s v="152922200701702"/>
        <s v="779421820722699"/>
        <s v="202100341548131"/>
        <s v="237722003050051"/>
        <s v="211521805005874"/>
        <s v="212222255065835"/>
        <s v="195822503101923"/>
        <s v="160222256*54"/>
        <s v="L5*3246"/>
        <s v="LTUT7FFD6S1023807"/>
        <s v="160222308062375"/>
        <s v="201508000017714"/>
        <s v="L7GSCKZY6J15338621"/>
        <s v="954122161017875"/>
        <s v="779421923623971"/>
        <s v="246822502006055"/>
        <s v="219322310011685"/>
        <s v="369522503271814"/>
        <s v="206221803035520"/>
        <s v="585221007309448"/>
        <s v="243722268694154"/>
        <s v="251922304282201"/>
        <s v="212222353025**"/>
        <s v="340822403132287"/>
        <s v="206221908154838"/>
        <s v="212222463017156"/>
        <s v="209122408250057"/>
        <s v="585221547096472"/>
        <s v="682122107024471"/>
        <s v="212222253053814"/>
        <s v="362422502082211"/>
        <s v="167721801034350"/>
        <s v="211521805004784"/>
        <s v="779422121071878"/>
        <s v="354322451052117"/>
        <s v="LS22WF8E7L1000354"/>
        <s v="212222351091966"/>
        <s v="206222007267322"/>
        <s v="212222307080001"/>
        <s v="LTUT8FFD7R1001094"/>
        <s v="779422137576446"/>
        <s v="779422137586841"/>
        <s v="LAAAXKHG0L5003318"/>
        <s v="239222106421135"/>
        <n v="20180112191"/>
        <s v="26532230388009"/>
        <s v="LR4DE1B3L2051562"/>
        <s v="779421710677071"/>
        <s v="160221574412041"/>
        <s v="LR4DE1B05L2213873"/>
        <s v="144122270716473"/>
        <s v="378622408660291"/>
        <s v="243722210776563"/>
        <s v="779421821453653"/>
        <s v="354322361040281"/>
        <s v="370822411170829"/>
        <s v="LXDPCML0XL06C036"/>
        <s v="378622409881472"/>
      </sharedItems>
    </cacheField>
    <cacheField name="发动机号" numFmtId="0">
      <sharedItems containsBlank="1" containsNumber="1" containsInteger="1" containsMixedTypes="1" count="145">
        <m/>
        <s v="63471X"/>
        <s v="TL241251285"/>
        <n v="4080919"/>
        <s v="R7922354"/>
        <s v="8S300303"/>
        <s v="JT070904"/>
        <s v="15C03864"/>
        <s v="BJY23000314"/>
        <s v="QJNJM260"/>
        <n v="120873"/>
        <s v="034256X"/>
        <n v="15007932"/>
        <n v="2206070421"/>
        <s v="PH010373"/>
        <s v="KA1140"/>
        <s v="8A0453"/>
        <s v="AG1453"/>
        <s v="CB4468"/>
        <n v="11821813"/>
        <s v="CS111001"/>
        <s v="RA0120"/>
        <n v="222976"/>
        <s v="TL231101595"/>
        <s v="TL231211604"/>
        <s v="6D1748"/>
        <s v="8J0365"/>
        <s v="ZF700348"/>
        <s v="HF048721"/>
        <s v="8E020070"/>
        <n v="4121782"/>
        <s v="打磨"/>
        <s v="F457205793"/>
        <s v="15AD3868"/>
        <n v="338146"/>
        <s v="F8T06259"/>
        <s v="E0042092"/>
        <s v="F0392505"/>
        <s v="BJJ211204021"/>
        <s v="JH371060"/>
        <s v="0905429561"/>
        <n v="170890433"/>
        <s v="GW081490"/>
        <s v="J1204317"/>
        <s v="0970435"/>
        <s v="0F19P9282"/>
        <s v="2101K136"/>
        <s v="0840184"/>
        <s v="HY9001549"/>
        <n v="750743"/>
        <n v="11003170"/>
        <s v="1603B08178"/>
        <s v="K9533758"/>
        <s v="011913"/>
        <s v="4Z020492"/>
        <s v="3E093746"/>
        <s v="0103666"/>
        <n v="12011748"/>
        <s v="C045860"/>
        <s v="K8T06895"/>
        <s v="模糊不清"/>
        <s v="TL220900767"/>
        <s v="BJJ230309479"/>
        <s v="E0162368"/>
        <n v="14808501"/>
        <s v="0160002607"/>
        <s v="SH102050"/>
        <n v="70227379"/>
        <n v="20142097"/>
        <n v="9091201"/>
        <n v="810466"/>
        <n v="816142"/>
        <s v="IPB0975"/>
        <s v="CT010155"/>
        <s v="19F34943"/>
        <s v="D0300441"/>
        <n v="100112"/>
        <n v="2000336"/>
        <s v="08J42618"/>
        <n v="202504081"/>
        <s v="K13662911"/>
        <n v="2009901138"/>
        <s v="TL251002240"/>
        <s v="EE030566"/>
        <n v="180170152"/>
        <s v="08298074"/>
        <s v="FA179788"/>
        <s v="KU016617"/>
        <s v="16E00902"/>
        <s v="J9702561"/>
        <s v="E3034431"/>
        <n v="87011443"/>
        <s v="G8P06482"/>
        <s v="EX200064"/>
        <n v="120741"/>
        <s v="F3177752"/>
        <n v="1111441"/>
        <n v="1010123"/>
        <s v="YAMAF"/>
        <s v="K8X01525"/>
        <n v="170065"/>
        <n v="160595"/>
        <s v="*066"/>
        <s v="GA000408"/>
        <s v="TL250254666"/>
        <s v="2D0441"/>
        <n v="104326"/>
        <s v="XA003976"/>
        <s v="013079"/>
        <n v="3316214"/>
        <s v="TL230800562"/>
        <n v="231021"/>
        <n v="171239"/>
        <s v="8JP01787"/>
        <s v="22F301068"/>
        <n v="15044961"/>
        <n v="19035728"/>
        <s v="G3049149"/>
        <s v="K9401823"/>
        <s v="V1659T"/>
        <n v="210413023"/>
        <n v="31439296"/>
        <n v="9743860"/>
        <n v="401428"/>
        <s v="000316"/>
        <s v="BJJ210700101"/>
        <n v="501251"/>
        <s v="P1753674"/>
        <s v="06023216"/>
        <s v="F202311"/>
        <s v="A10N01475"/>
        <n v="222188"/>
        <s v="7918XW"/>
        <n v="83022099"/>
        <n v="21521536"/>
        <s v="14F31625"/>
        <n v="9900351"/>
        <n v="101005"/>
        <s v="SL1037723"/>
        <s v="011101857"/>
        <s v="07245G"/>
        <s v="RG0069"/>
        <n v="401083"/>
        <s v="L06C0363"/>
        <n v="802015"/>
      </sharedItems>
    </cacheField>
    <cacheField name="时间" numFmtId="0">
      <sharedItems containsSemiMixedTypes="0" containsString="0" containsNonDate="0" containsDate="1" minDate="1899-12-30T00:17:00" maxDate="1899-12-30T23:50:00" count="228">
        <d v="1899-12-30T23:33:00"/>
        <d v="1899-12-30T13:23:00"/>
        <d v="1899-12-30T18:06:00"/>
        <d v="1899-12-30T18:45:00"/>
        <d v="1899-12-30T19:46:00"/>
        <d v="1899-12-30T19:48:00"/>
        <d v="1899-12-30T10:12:00"/>
        <d v="1899-12-30T16:58:00"/>
        <d v="1899-12-30T03:01:00"/>
        <d v="1899-12-30T15:57:00"/>
        <d v="1899-12-30T11:54:00"/>
        <d v="1899-12-30T13:15:00"/>
        <d v="1899-12-30T14:12:00"/>
        <d v="1899-12-30T15:23:00"/>
        <d v="1899-12-30T16:32:00"/>
        <d v="1899-12-30T17:35:00"/>
        <d v="1899-12-30T18:32:00"/>
        <d v="1899-12-30T19:24:00"/>
        <d v="1899-12-30T09:13:00"/>
        <d v="1899-12-30T10:18:00"/>
        <d v="1899-12-30T11:31:00"/>
        <d v="1899-12-30T12:08:00"/>
        <d v="1899-12-30T12:20:00"/>
        <d v="1899-12-30T13:30:00"/>
        <d v="1899-12-30T20:10:00"/>
        <d v="1899-12-30T20:32:00"/>
        <d v="1899-12-30T21:50:00"/>
        <d v="1899-12-30T00:17:00"/>
        <d v="1899-12-30T10:44:00"/>
        <d v="1899-12-30T11:57:00"/>
        <d v="1899-12-30T14:29:00"/>
        <d v="1899-12-30T00:48:00"/>
        <d v="1899-12-30T02:12:00"/>
        <d v="1899-12-30T11:18:00"/>
        <d v="1899-12-30T12:48:00"/>
        <d v="1899-12-30T13:48:00"/>
        <d v="1899-12-30T14:43:00"/>
        <d v="1899-12-30T18:15:00"/>
        <d v="1899-12-30T18:49:00"/>
        <d v="1899-12-30T21:55:00"/>
        <d v="1899-12-30T22:00:00"/>
        <d v="1899-12-30T10:10:00"/>
        <d v="1899-12-30T11:45:00"/>
        <d v="1899-12-30T14:20:00"/>
        <d v="1899-12-30T16:21:00"/>
        <d v="1899-12-30T18:35:00"/>
        <d v="1899-12-30T17:10:00"/>
        <d v="1899-12-30T10:11:00"/>
        <d v="1899-12-30T12:28:00"/>
        <d v="1899-12-30T12:50:00"/>
        <d v="1899-12-30T14:16:00"/>
        <d v="1899-12-30T16:23:00"/>
        <d v="1899-12-30T17:55:00"/>
        <d v="1899-12-30T21:18:00"/>
        <d v="1899-12-30T01:07:00"/>
        <d v="1899-12-30T11:13:00"/>
        <d v="1899-12-30T16:53:00"/>
        <d v="1899-12-30T17:37:00"/>
        <d v="1899-12-30T21:59:00"/>
        <d v="1899-12-30T14:07:00"/>
        <d v="1899-12-30T14:01:00"/>
        <d v="1899-12-30T17:22:00"/>
        <d v="1899-12-30T11:15:00"/>
        <d v="1899-12-30T13:59:00"/>
        <d v="1899-12-30T16:57:00"/>
        <d v="1899-12-30T19:35:00"/>
        <d v="1899-12-30T21:03:00"/>
        <d v="1899-12-30T22:41:00"/>
        <d v="1899-12-30T23:32:00"/>
        <d v="1899-12-30T03:32:00"/>
        <d v="1899-12-30T12:41:00"/>
        <d v="1899-12-30T19:01:00"/>
        <d v="1899-12-30T20:12:00"/>
        <d v="1899-12-30T20:27:00"/>
        <d v="1899-12-30T22:20:00"/>
        <d v="1899-12-30T01:12:00"/>
        <d v="1899-12-30T09:17:00"/>
        <d v="1899-12-30T10:01:00"/>
        <d v="1899-12-30T11:33:00"/>
        <d v="1899-12-30T14:03:00"/>
        <d v="1899-12-30T10:55:00"/>
        <d v="1899-12-30T11:51:00"/>
        <d v="1899-12-30T13:24:00"/>
        <d v="1899-12-30T22:28:00"/>
        <d v="1899-12-30T22:58:00"/>
        <d v="1899-12-30T09:12:00"/>
        <d v="1899-12-30T09:18:00"/>
        <d v="1899-12-30T10:32:00"/>
        <d v="1899-12-30T11:50:00"/>
        <d v="1899-12-30T12:27:00"/>
        <d v="1899-12-30T17:06:00"/>
        <d v="1899-12-30T11:44:00"/>
        <d v="1899-12-30T11:56:00"/>
        <d v="1899-12-30T14:11:00"/>
        <d v="1899-12-30T19:39:00"/>
        <d v="1899-12-30T20:50:00"/>
        <d v="1899-12-30T23:45:00"/>
        <d v="1899-12-30T01:35:00"/>
        <d v="1899-12-30T03:27:00"/>
        <d v="1899-12-30T11:37:00"/>
        <d v="1899-12-30T16:10:00"/>
        <d v="1899-12-30T19:21:00"/>
        <d v="1899-12-30T23:27:00"/>
        <d v="1899-12-30T10:27:00"/>
        <d v="1899-12-30T10:53:00"/>
        <d v="1899-12-30T11:14:00"/>
        <d v="1899-12-30T12:26:00"/>
        <d v="1899-12-30T20:45:00"/>
        <d v="1899-12-30T21:09:00"/>
        <d v="1899-12-30T21:53:00"/>
        <d v="1899-12-30T09:36:00"/>
        <d v="1899-12-30T12:18:00"/>
        <d v="1899-12-30T18:41:00"/>
        <d v="1899-12-30T19:57:00"/>
        <d v="1899-12-30T09:26:00"/>
        <d v="1899-12-30T21:14:00"/>
        <d v="1899-12-30T09:30:00"/>
        <d v="1899-12-30T09:46:00"/>
        <d v="1899-12-30T20:38:00"/>
        <d v="1899-12-30T11:30:00"/>
        <d v="1899-12-30T11:49:00"/>
        <d v="1899-12-30T13:58:00"/>
        <d v="1899-12-30T14:09:00"/>
        <d v="1899-12-30T16:24:00"/>
        <d v="1899-12-30T18:24:00"/>
        <d v="1899-12-30T10:29:00"/>
        <d v="1899-12-30T10:49:00"/>
        <d v="1899-12-30T11:16:00"/>
        <d v="1899-12-30T15:46:00"/>
        <d v="1899-12-30T18:03:00"/>
        <d v="1899-12-30T10:58:00"/>
        <d v="1899-12-30T14:15:00"/>
        <d v="1899-12-30T21:07:00"/>
        <d v="1899-12-30T11:05:00"/>
        <d v="1899-12-30T12:10:00"/>
        <d v="1899-12-30T19:20:00"/>
        <d v="1899-12-30T14:02:00"/>
        <d v="1899-12-30T15:09:00"/>
        <d v="1899-12-30T17:20:00"/>
        <d v="1899-12-30T21:30:00"/>
        <d v="1899-12-30T11:47:00"/>
        <d v="1899-12-30T02:25:00"/>
        <d v="1899-12-30T10:48:00"/>
        <d v="1899-12-30T12:02:00"/>
        <d v="1899-12-30T23:14:00"/>
        <d v="1899-12-30T23:21:00"/>
        <d v="1899-12-30T00:44:00"/>
        <d v="1899-12-30T00:46:00"/>
        <d v="1899-12-30T01:53:00"/>
        <d v="1899-12-30T16:00:00"/>
        <d v="1899-12-30T23:50:00"/>
        <d v="1899-12-30T00:25:00"/>
        <d v="1899-12-30T12:29:00"/>
        <d v="1899-12-30T01:17:00"/>
        <d v="1899-12-30T12:07:00"/>
        <d v="1899-12-30T16:56:00"/>
        <d v="1899-12-30T20:07:00"/>
        <d v="1899-12-30T21:40:00"/>
        <d v="1899-12-30T01:08:00"/>
        <d v="1899-12-30T01:29:00"/>
        <d v="1899-12-30T23:40:00"/>
        <d v="1899-12-30T19:08:00"/>
        <d v="1899-12-30T00:40:00"/>
        <d v="1899-12-30T16:09:00"/>
        <d v="1899-12-30T23:49:00"/>
        <d v="1899-12-30T01:33:00"/>
        <d v="1899-12-30T11:52:00"/>
        <d v="1899-12-30T14:55:00"/>
        <d v="1899-12-30T20:00:00"/>
        <d v="1899-12-30T01:51:00"/>
        <d v="1899-12-30T18:23:00"/>
        <d v="1899-12-30T22:11:00"/>
        <d v="1899-12-30T22:37:00"/>
        <d v="1899-12-30T00:30:00"/>
        <d v="1899-12-30T02:06:00"/>
        <d v="1899-12-30T02:26:00"/>
        <d v="1899-12-30T20:54:00"/>
        <d v="1899-12-30T23:18:00"/>
        <d v="1899-12-30T10:41:00"/>
        <d v="1899-12-30T12:00:00"/>
        <d v="1899-12-30T23:37:00"/>
        <d v="1899-12-30T14:58:00"/>
        <d v="1899-12-30T18:12:00"/>
        <d v="1899-12-30T00:19:00"/>
        <d v="1899-12-30T17:31:00"/>
        <d v="1899-12-30T00:39:00"/>
        <d v="1899-12-30T16:52:00"/>
        <d v="1899-12-30T21:56:00"/>
        <d v="1899-12-30T05:30:00"/>
        <d v="1899-12-30T04:08:00"/>
        <d v="1899-12-30T15:13:00"/>
        <d v="1899-12-30T10:47:00"/>
        <d v="1899-12-30T23:17:00"/>
        <d v="1899-12-30T17:27:00"/>
        <d v="1899-12-30T22:08:00"/>
        <d v="1899-12-30T06:28:00"/>
        <d v="1899-12-30T10:17:00"/>
        <d v="1899-12-30T11:25:00"/>
        <d v="1899-12-30T12:25:00"/>
        <d v="1899-12-30T16:17:00"/>
        <d v="1899-12-30T22:47:00"/>
        <d v="1899-12-30T02:22:00"/>
        <d v="1899-12-30T17:50:00"/>
        <d v="1899-12-30T18:30:00"/>
        <d v="1899-12-30T21:32:00"/>
        <d v="1899-12-30T00:43:00"/>
        <d v="1899-12-30T00:49:00"/>
        <d v="1899-12-30T22:55:00"/>
        <d v="1899-12-30T13:52:00"/>
        <d v="1899-12-30T17:43:00"/>
        <d v="1899-12-30T21:58:00"/>
        <d v="1899-12-30T00:20:00"/>
        <d v="1899-12-30T11:27:00"/>
        <d v="1899-12-30T15:53:00"/>
        <d v="1899-12-30T21:12:00"/>
        <d v="1899-12-30T21:47:00"/>
        <d v="1899-12-30T10:09:00"/>
        <d v="1899-12-30T11:32:00"/>
        <d v="1899-12-30T12:19:00"/>
        <d v="1899-12-30T11:58:00"/>
        <d v="1899-12-30T12:21:00"/>
        <d v="1899-12-30T14:18:00"/>
        <d v="1899-12-30T18:54:00"/>
        <d v="1899-12-30T09:54:00"/>
        <d v="1899-12-30T17:23:00"/>
        <d v="1899-12-30T17:41:00"/>
        <d v="1899-12-30T20:55:00"/>
        <d v="1899-12-30T22:17:00"/>
      </sharedItems>
    </cacheField>
    <cacheField name="取车人签名" numFmtId="0">
      <sharedItems containsBlank="1" count="297">
        <s v="彭世文"/>
        <s v="张远"/>
        <s v="谢孟"/>
        <s v="王翔"/>
        <s v="赵紫红"/>
        <s v="靳麦六"/>
        <s v="靳海洋"/>
        <s v="王寿兵"/>
        <s v="何凡"/>
        <s v="黄海英"/>
        <s v="黄治水"/>
        <s v="杨东伟"/>
        <s v="陈惠贤"/>
        <s v="吴春潮"/>
        <s v="张俊杰"/>
        <s v="廖社奎"/>
        <s v="邓子建"/>
        <s v="于峰"/>
        <s v="石雪松"/>
        <s v="青飞"/>
        <s v="房路明"/>
        <s v="黄恒昌"/>
        <s v="刘引章"/>
        <s v="肖金红"/>
        <s v="谢吉华"/>
        <s v="胡健"/>
        <s v="黄子月"/>
        <s v="任永军"/>
        <s v="迟德跃"/>
        <s v="史陆斌"/>
        <s v="周谦"/>
        <s v="康金辉"/>
        <s v="张丹丹"/>
        <s v="谢茂彪"/>
        <s v="舒尚保"/>
        <s v="曾振锋"/>
        <s v="翟鸿钧"/>
        <s v="陈佳志"/>
        <s v="李亚军"/>
        <s v="倪潘"/>
        <s v="周世平"/>
        <s v="黄民伙"/>
        <s v="冯艳明"/>
        <s v="钱进"/>
        <s v="司徒志强"/>
        <s v="陈发明"/>
        <s v="叶绍杰"/>
        <s v="古茂彤"/>
        <s v="曾小云"/>
        <s v="薛晨"/>
        <s v="梁展豪"/>
        <s v="吴俊杰"/>
        <s v="蒙晓妮"/>
        <s v="曹厚杰"/>
        <s v="杨远"/>
        <s v="李航"/>
        <s v="欧雅莉"/>
        <s v="刘茂华"/>
        <s v="青福讯"/>
        <s v="胡国彬"/>
        <s v="雷纪群"/>
        <s v="苏志颖"/>
        <s v="张祝明"/>
        <s v="刘国如"/>
        <s v="罗秀芳"/>
        <s v="朱世忆"/>
        <s v="黄映冬"/>
        <s v="黄乐君"/>
        <s v="吴亚青"/>
        <s v="倪丹丹"/>
        <s v="全孝华"/>
        <s v="潘新兵"/>
        <s v="骆修贤"/>
        <s v="卓益宏"/>
        <s v="张迎"/>
        <s v="甘海广"/>
        <s v="王贵江"/>
        <s v="曾耀宏"/>
        <s v="曾靖凯"/>
        <s v="张振浩"/>
        <s v="伍小利"/>
        <s v="李勇"/>
        <s v="郑登现"/>
        <s v="危庆彬"/>
        <s v="张添祥"/>
        <s v="谭继明"/>
        <s v="彭碧琼"/>
        <s v="吴安国"/>
        <s v="梁展翔"/>
        <s v="莫永奇"/>
        <s v="肖仕洪"/>
        <s v="刘湘舟"/>
        <s v="闫家宏"/>
        <s v="刘凯"/>
        <s v="陈梦柔"/>
        <s v="周沪洲"/>
        <s v="蔡鑫"/>
        <s v="史玉林"/>
        <s v="叶钟英"/>
        <s v="贺建麟"/>
        <s v="卢泳鑫"/>
        <s v="赖远生"/>
        <s v="张志鹏"/>
        <s v="周顺鑫"/>
        <s v="房八斤三三贵"/>
        <s v="李香香"/>
        <s v="刘仁国"/>
        <s v="邱斌"/>
        <s v="彭青松"/>
        <s v="田森卫"/>
        <s v="钟冠林"/>
        <s v="谭福敏"/>
        <s v="张兴巧"/>
        <s v="任秋豪"/>
        <s v="李劲"/>
        <s v="舒孝健"/>
        <s v="梁彦波"/>
        <s v="骆凤琼"/>
        <s v="谢贺敏"/>
        <s v="王楷喆"/>
        <s v="刘海"/>
        <s v="崔海金"/>
        <s v="张俊升"/>
        <s v="赵诚"/>
        <s v="赵楚炫"/>
        <s v="叶方定"/>
        <s v="陶吉"/>
        <s v="张贡会"/>
        <s v="朱雪云"/>
        <s v="魏智颖"/>
        <s v="潘啟芬"/>
        <s v="姚炜健"/>
        <s v="徐艺团"/>
        <s v="陈秋风"/>
        <s v="毛兴亮"/>
        <s v="路新伟"/>
        <s v="罗东化"/>
        <s v="张太炫"/>
        <s v="杨旭"/>
        <s v="林淑英"/>
        <s v="黄森"/>
        <s v="冯贵兵"/>
        <s v="陈菲"/>
        <s v="赵培健"/>
        <s v="李至富"/>
        <s v="刘巧民"/>
        <s v="郑小海"/>
        <s v="罗头锋"/>
        <s v="刘清财"/>
        <s v="雷波"/>
        <s v="李业成"/>
        <s v="劳忠添"/>
        <s v="黄家卫"/>
        <s v="云涛"/>
        <s v="曾善茵"/>
        <s v="周子玥"/>
        <s v="韦宝健"/>
        <s v="王红英"/>
        <s v="夏培森"/>
        <s v="罗森源"/>
        <s v="李伟达"/>
        <s v="陈伟强"/>
        <s v="刘志轩"/>
        <s v="谢洲尚"/>
        <s v="傅双年"/>
        <s v="莫振江"/>
        <s v="吴祖宽"/>
        <s v="唐梓博"/>
        <s v="叶慕洁"/>
        <s v="王帅"/>
        <s v="刘城文"/>
        <s v="宋先时"/>
        <s v="曹怡鹏"/>
        <s v="曾水庚"/>
        <s v="欧阳娟"/>
        <s v="秦正元"/>
        <s v="黄宇戈"/>
        <s v="杨鑫"/>
        <s v="胡通"/>
        <s v="刘婷"/>
        <s v="王胜艺"/>
        <s v="翁学领"/>
        <s v="唐发成"/>
        <s v="邓兴云"/>
        <s v="周龙军"/>
        <s v="贾达锄"/>
        <s v="肖义"/>
        <s v="杨儿铭"/>
        <s v="韩裕璟"/>
        <s v="汪炳恒"/>
        <s v="颜欢"/>
        <s v="邓云"/>
        <s v="林镇杭"/>
        <s v="晏玉霞"/>
        <s v="庄泽东"/>
        <s v="顾聪"/>
        <s v="汤杰"/>
        <s v="罗威威"/>
        <s v="肖安宁"/>
        <s v="刘文峰"/>
        <s v="阿卜杜艾克拜尔·奥布力"/>
        <s v="朱鹏"/>
        <s v="安小东"/>
        <s v="黄祖强"/>
        <s v="貌轩宇"/>
        <s v="匡卫国"/>
        <s v="侯秀如"/>
        <s v="覃永泉"/>
        <s v="杨梅兰"/>
        <s v="田云"/>
        <s v="罗呈国"/>
        <s v="谭永恒"/>
        <s v="张娟霞"/>
        <s v="李青"/>
        <s v="杨林"/>
        <s v="王丽萍"/>
        <s v="凌金连"/>
        <s v="梁其聪"/>
        <s v="汪慧美"/>
        <s v="骆芷红"/>
        <s v="黄运来"/>
        <s v="彭焱"/>
        <s v="刘永煊"/>
        <s v="谢亮平"/>
        <s v="李啟湘"/>
        <s v="周开志"/>
        <s v="易海成"/>
        <s v="刘权辉"/>
        <s v="张菊花"/>
        <s v="林益丰"/>
        <s v="王多琴"/>
        <s v="卢汉光"/>
        <s v="杨绪全"/>
        <s v="罗育宝"/>
        <s v="董俊会"/>
        <s v="杨明杰"/>
        <s v="陈友涛"/>
        <s v="李兴华"/>
        <s v="冯润龙"/>
        <s v="朱炜城"/>
        <s v="米贤文"/>
        <s v="李迎春"/>
        <s v="廖宇"/>
        <s v="丁楠"/>
        <s v="邱家升"/>
        <s v="苏秀芳"/>
        <s v="郑小飞"/>
        <s v="杨春娥"/>
        <s v="杨利全"/>
        <s v="莫红荣"/>
        <s v="李思槿"/>
        <s v="陶佳明"/>
        <s v="贺卫高"/>
        <s v="郭若询"/>
        <s v="谭登仁"/>
        <s v="汤文杰"/>
        <s v="冯小林"/>
        <s v="刘前超"/>
        <s v="李子豪"/>
        <s v="晁嘉祥"/>
        <s v="周前彬"/>
        <s v="黄伟航"/>
        <s v="陈剑"/>
        <s v="莫川川"/>
        <s v="邓良海"/>
        <s v="杨勇件"/>
        <s v="谭培政"/>
        <s v="周振堂"/>
        <s v="唐小群"/>
        <s v="雷帅"/>
        <s v="李东健"/>
        <s v="阮柏森"/>
        <s v="梁静波"/>
        <s v="吕华宣"/>
        <s v="管彩花"/>
        <s v="黄智健"/>
        <s v="李海"/>
        <s v="沈辉"/>
        <s v="罗军"/>
        <s v="钟超杰"/>
        <s v="李创铭"/>
        <s v="陈仙安"/>
        <s v="高兴"/>
        <s v="侯国胜"/>
        <s v="侯球"/>
        <s v="刘满贤"/>
        <s v="张贵云"/>
        <s v="朱少卫"/>
        <s v="张爱娣"/>
        <s v="周胜伍"/>
        <s v="蒙国夏"/>
        <s v="唐爱英"/>
        <s v="刘丽平"/>
        <s v="胡思瑾"/>
        <s v="马浩伦"/>
        <s v="刘洪波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20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0"/>
    <x v="1"/>
    <x v="0"/>
    <x v="1"/>
    <x v="0"/>
    <x v="1"/>
    <x v="1"/>
    <x v="0"/>
    <x v="0"/>
  </r>
  <r>
    <x v="2"/>
    <x v="1"/>
    <x v="1"/>
    <x v="2"/>
    <x v="1"/>
    <x v="0"/>
    <x v="0"/>
    <x v="0"/>
    <x v="2"/>
    <x v="1"/>
    <x v="2"/>
    <x v="1"/>
    <x v="2"/>
    <x v="2"/>
    <x v="0"/>
    <x v="0"/>
  </r>
  <r>
    <x v="3"/>
    <x v="1"/>
    <x v="1"/>
    <x v="3"/>
    <x v="1"/>
    <x v="1"/>
    <x v="0"/>
    <x v="0"/>
    <x v="3"/>
    <x v="2"/>
    <x v="3"/>
    <x v="2"/>
    <x v="2"/>
    <x v="3"/>
    <x v="0"/>
    <x v="0"/>
  </r>
  <r>
    <x v="4"/>
    <x v="1"/>
    <x v="2"/>
    <x v="4"/>
    <x v="1"/>
    <x v="0"/>
    <x v="0"/>
    <x v="0"/>
    <x v="4"/>
    <x v="3"/>
    <x v="4"/>
    <x v="3"/>
    <x v="3"/>
    <x v="4"/>
    <x v="0"/>
    <x v="0"/>
  </r>
  <r>
    <x v="5"/>
    <x v="1"/>
    <x v="3"/>
    <x v="5"/>
    <x v="2"/>
    <x v="2"/>
    <x v="0"/>
    <x v="0"/>
    <x v="5"/>
    <x v="2"/>
    <x v="5"/>
    <x v="4"/>
    <x v="4"/>
    <x v="5"/>
    <x v="0"/>
    <x v="0"/>
  </r>
  <r>
    <x v="6"/>
    <x v="1"/>
    <x v="3"/>
    <x v="6"/>
    <x v="3"/>
    <x v="2"/>
    <x v="0"/>
    <x v="0"/>
    <x v="6"/>
    <x v="2"/>
    <x v="6"/>
    <x v="5"/>
    <x v="5"/>
    <x v="6"/>
    <x v="0"/>
    <x v="0"/>
  </r>
  <r>
    <x v="7"/>
    <x v="2"/>
    <x v="0"/>
    <x v="7"/>
    <x v="1"/>
    <x v="0"/>
    <x v="0"/>
    <x v="0"/>
    <x v="7"/>
    <x v="2"/>
    <x v="7"/>
    <x v="0"/>
    <x v="6"/>
    <x v="7"/>
    <x v="0"/>
    <x v="0"/>
  </r>
  <r>
    <x v="8"/>
    <x v="2"/>
    <x v="0"/>
    <x v="8"/>
    <x v="4"/>
    <x v="0"/>
    <x v="0"/>
    <x v="0"/>
    <x v="8"/>
    <x v="0"/>
    <x v="8"/>
    <x v="0"/>
    <x v="6"/>
    <x v="8"/>
    <x v="0"/>
    <x v="0"/>
  </r>
  <r>
    <x v="9"/>
    <x v="2"/>
    <x v="3"/>
    <x v="9"/>
    <x v="5"/>
    <x v="0"/>
    <x v="0"/>
    <x v="0"/>
    <x v="9"/>
    <x v="1"/>
    <x v="9"/>
    <x v="0"/>
    <x v="7"/>
    <x v="9"/>
    <x v="0"/>
    <x v="0"/>
  </r>
  <r>
    <x v="10"/>
    <x v="3"/>
    <x v="4"/>
    <x v="10"/>
    <x v="6"/>
    <x v="3"/>
    <x v="0"/>
    <x v="0"/>
    <x v="10"/>
    <x v="4"/>
    <x v="10"/>
    <x v="6"/>
    <x v="8"/>
    <x v="10"/>
    <x v="0"/>
    <x v="0"/>
  </r>
  <r>
    <x v="11"/>
    <x v="3"/>
    <x v="0"/>
    <x v="11"/>
    <x v="7"/>
    <x v="0"/>
    <x v="0"/>
    <x v="0"/>
    <x v="11"/>
    <x v="1"/>
    <x v="11"/>
    <x v="0"/>
    <x v="9"/>
    <x v="11"/>
    <x v="0"/>
    <x v="0"/>
  </r>
  <r>
    <x v="12"/>
    <x v="4"/>
    <x v="0"/>
    <x v="12"/>
    <x v="1"/>
    <x v="0"/>
    <x v="0"/>
    <x v="0"/>
    <x v="12"/>
    <x v="0"/>
    <x v="12"/>
    <x v="0"/>
    <x v="10"/>
    <x v="12"/>
    <x v="0"/>
    <x v="0"/>
  </r>
  <r>
    <x v="13"/>
    <x v="4"/>
    <x v="0"/>
    <x v="13"/>
    <x v="8"/>
    <x v="0"/>
    <x v="0"/>
    <x v="0"/>
    <x v="13"/>
    <x v="5"/>
    <x v="13"/>
    <x v="0"/>
    <x v="10"/>
    <x v="13"/>
    <x v="0"/>
    <x v="0"/>
  </r>
  <r>
    <x v="14"/>
    <x v="4"/>
    <x v="5"/>
    <x v="14"/>
    <x v="1"/>
    <x v="0"/>
    <x v="0"/>
    <x v="0"/>
    <x v="14"/>
    <x v="6"/>
    <x v="14"/>
    <x v="0"/>
    <x v="11"/>
    <x v="14"/>
    <x v="0"/>
    <x v="0"/>
  </r>
  <r>
    <x v="15"/>
    <x v="4"/>
    <x v="6"/>
    <x v="15"/>
    <x v="9"/>
    <x v="0"/>
    <x v="0"/>
    <x v="0"/>
    <x v="15"/>
    <x v="1"/>
    <x v="15"/>
    <x v="0"/>
    <x v="12"/>
    <x v="15"/>
    <x v="0"/>
    <x v="0"/>
  </r>
  <r>
    <x v="16"/>
    <x v="4"/>
    <x v="3"/>
    <x v="16"/>
    <x v="1"/>
    <x v="0"/>
    <x v="0"/>
    <x v="0"/>
    <x v="16"/>
    <x v="7"/>
    <x v="16"/>
    <x v="0"/>
    <x v="13"/>
    <x v="16"/>
    <x v="0"/>
    <x v="0"/>
  </r>
  <r>
    <x v="17"/>
    <x v="4"/>
    <x v="7"/>
    <x v="17"/>
    <x v="1"/>
    <x v="0"/>
    <x v="0"/>
    <x v="0"/>
    <x v="17"/>
    <x v="0"/>
    <x v="17"/>
    <x v="0"/>
    <x v="14"/>
    <x v="17"/>
    <x v="0"/>
    <x v="0"/>
  </r>
  <r>
    <x v="18"/>
    <x v="4"/>
    <x v="7"/>
    <x v="18"/>
    <x v="1"/>
    <x v="0"/>
    <x v="0"/>
    <x v="0"/>
    <x v="18"/>
    <x v="0"/>
    <x v="18"/>
    <x v="0"/>
    <x v="14"/>
    <x v="18"/>
    <x v="0"/>
    <x v="0"/>
  </r>
  <r>
    <x v="19"/>
    <x v="4"/>
    <x v="8"/>
    <x v="19"/>
    <x v="1"/>
    <x v="0"/>
    <x v="0"/>
    <x v="0"/>
    <x v="19"/>
    <x v="4"/>
    <x v="19"/>
    <x v="0"/>
    <x v="15"/>
    <x v="19"/>
    <x v="0"/>
    <x v="0"/>
  </r>
  <r>
    <x v="20"/>
    <x v="4"/>
    <x v="1"/>
    <x v="20"/>
    <x v="10"/>
    <x v="0"/>
    <x v="0"/>
    <x v="0"/>
    <x v="20"/>
    <x v="1"/>
    <x v="20"/>
    <x v="0"/>
    <x v="16"/>
    <x v="20"/>
    <x v="0"/>
    <x v="0"/>
  </r>
  <r>
    <x v="21"/>
    <x v="4"/>
    <x v="2"/>
    <x v="21"/>
    <x v="1"/>
    <x v="0"/>
    <x v="0"/>
    <x v="0"/>
    <x v="21"/>
    <x v="8"/>
    <x v="21"/>
    <x v="0"/>
    <x v="17"/>
    <x v="21"/>
    <x v="0"/>
    <x v="0"/>
  </r>
  <r>
    <x v="22"/>
    <x v="5"/>
    <x v="1"/>
    <x v="22"/>
    <x v="1"/>
    <x v="0"/>
    <x v="0"/>
    <x v="0"/>
    <x v="22"/>
    <x v="4"/>
    <x v="22"/>
    <x v="0"/>
    <x v="18"/>
    <x v="22"/>
    <x v="0"/>
    <x v="0"/>
  </r>
  <r>
    <x v="23"/>
    <x v="5"/>
    <x v="1"/>
    <x v="23"/>
    <x v="1"/>
    <x v="0"/>
    <x v="0"/>
    <x v="0"/>
    <x v="23"/>
    <x v="0"/>
    <x v="23"/>
    <x v="0"/>
    <x v="18"/>
    <x v="23"/>
    <x v="0"/>
    <x v="0"/>
  </r>
  <r>
    <x v="24"/>
    <x v="5"/>
    <x v="7"/>
    <x v="24"/>
    <x v="1"/>
    <x v="0"/>
    <x v="0"/>
    <x v="0"/>
    <x v="24"/>
    <x v="4"/>
    <x v="24"/>
    <x v="0"/>
    <x v="19"/>
    <x v="24"/>
    <x v="0"/>
    <x v="0"/>
  </r>
  <r>
    <x v="25"/>
    <x v="5"/>
    <x v="2"/>
    <x v="25"/>
    <x v="1"/>
    <x v="0"/>
    <x v="0"/>
    <x v="0"/>
    <x v="25"/>
    <x v="1"/>
    <x v="25"/>
    <x v="0"/>
    <x v="20"/>
    <x v="25"/>
    <x v="0"/>
    <x v="0"/>
  </r>
  <r>
    <x v="26"/>
    <x v="5"/>
    <x v="2"/>
    <x v="26"/>
    <x v="1"/>
    <x v="0"/>
    <x v="0"/>
    <x v="0"/>
    <x v="26"/>
    <x v="1"/>
    <x v="26"/>
    <x v="0"/>
    <x v="20"/>
    <x v="26"/>
    <x v="0"/>
    <x v="0"/>
  </r>
  <r>
    <x v="27"/>
    <x v="5"/>
    <x v="2"/>
    <x v="27"/>
    <x v="1"/>
    <x v="0"/>
    <x v="0"/>
    <x v="0"/>
    <x v="27"/>
    <x v="9"/>
    <x v="27"/>
    <x v="0"/>
    <x v="20"/>
    <x v="27"/>
    <x v="0"/>
    <x v="0"/>
  </r>
  <r>
    <x v="28"/>
    <x v="5"/>
    <x v="2"/>
    <x v="28"/>
    <x v="1"/>
    <x v="0"/>
    <x v="0"/>
    <x v="0"/>
    <x v="28"/>
    <x v="0"/>
    <x v="28"/>
    <x v="0"/>
    <x v="20"/>
    <x v="28"/>
    <x v="0"/>
    <x v="0"/>
  </r>
  <r>
    <x v="29"/>
    <x v="5"/>
    <x v="0"/>
    <x v="29"/>
    <x v="11"/>
    <x v="0"/>
    <x v="0"/>
    <x v="0"/>
    <x v="29"/>
    <x v="6"/>
    <x v="29"/>
    <x v="0"/>
    <x v="20"/>
    <x v="29"/>
    <x v="0"/>
    <x v="0"/>
  </r>
  <r>
    <x v="30"/>
    <x v="5"/>
    <x v="6"/>
    <x v="30"/>
    <x v="1"/>
    <x v="0"/>
    <x v="0"/>
    <x v="0"/>
    <x v="30"/>
    <x v="1"/>
    <x v="30"/>
    <x v="0"/>
    <x v="21"/>
    <x v="30"/>
    <x v="0"/>
    <x v="0"/>
  </r>
  <r>
    <x v="31"/>
    <x v="5"/>
    <x v="8"/>
    <x v="31"/>
    <x v="1"/>
    <x v="0"/>
    <x v="0"/>
    <x v="0"/>
    <x v="31"/>
    <x v="6"/>
    <x v="31"/>
    <x v="0"/>
    <x v="22"/>
    <x v="31"/>
    <x v="0"/>
    <x v="0"/>
  </r>
  <r>
    <x v="32"/>
    <x v="5"/>
    <x v="5"/>
    <x v="32"/>
    <x v="12"/>
    <x v="0"/>
    <x v="0"/>
    <x v="0"/>
    <x v="32"/>
    <x v="0"/>
    <x v="32"/>
    <x v="0"/>
    <x v="23"/>
    <x v="32"/>
    <x v="0"/>
    <x v="0"/>
  </r>
  <r>
    <x v="33"/>
    <x v="5"/>
    <x v="5"/>
    <x v="33"/>
    <x v="1"/>
    <x v="0"/>
    <x v="0"/>
    <x v="0"/>
    <x v="33"/>
    <x v="1"/>
    <x v="33"/>
    <x v="0"/>
    <x v="24"/>
    <x v="33"/>
    <x v="0"/>
    <x v="0"/>
  </r>
  <r>
    <x v="34"/>
    <x v="5"/>
    <x v="8"/>
    <x v="34"/>
    <x v="1"/>
    <x v="0"/>
    <x v="0"/>
    <x v="0"/>
    <x v="34"/>
    <x v="1"/>
    <x v="34"/>
    <x v="0"/>
    <x v="25"/>
    <x v="34"/>
    <x v="0"/>
    <x v="0"/>
  </r>
  <r>
    <x v="35"/>
    <x v="5"/>
    <x v="8"/>
    <x v="35"/>
    <x v="1"/>
    <x v="0"/>
    <x v="0"/>
    <x v="0"/>
    <x v="35"/>
    <x v="0"/>
    <x v="35"/>
    <x v="0"/>
    <x v="25"/>
    <x v="35"/>
    <x v="0"/>
    <x v="0"/>
  </r>
  <r>
    <x v="36"/>
    <x v="5"/>
    <x v="0"/>
    <x v="36"/>
    <x v="1"/>
    <x v="0"/>
    <x v="0"/>
    <x v="0"/>
    <x v="36"/>
    <x v="1"/>
    <x v="36"/>
    <x v="0"/>
    <x v="25"/>
    <x v="36"/>
    <x v="0"/>
    <x v="0"/>
  </r>
  <r>
    <x v="37"/>
    <x v="5"/>
    <x v="0"/>
    <x v="37"/>
    <x v="1"/>
    <x v="0"/>
    <x v="0"/>
    <x v="0"/>
    <x v="37"/>
    <x v="3"/>
    <x v="37"/>
    <x v="0"/>
    <x v="25"/>
    <x v="37"/>
    <x v="0"/>
    <x v="0"/>
  </r>
  <r>
    <x v="38"/>
    <x v="5"/>
    <x v="3"/>
    <x v="38"/>
    <x v="1"/>
    <x v="0"/>
    <x v="0"/>
    <x v="0"/>
    <x v="38"/>
    <x v="0"/>
    <x v="38"/>
    <x v="0"/>
    <x v="26"/>
    <x v="38"/>
    <x v="0"/>
    <x v="0"/>
  </r>
  <r>
    <x v="39"/>
    <x v="6"/>
    <x v="0"/>
    <x v="39"/>
    <x v="13"/>
    <x v="0"/>
    <x v="0"/>
    <x v="0"/>
    <x v="39"/>
    <x v="5"/>
    <x v="39"/>
    <x v="0"/>
    <x v="27"/>
    <x v="39"/>
    <x v="0"/>
    <x v="0"/>
  </r>
  <r>
    <x v="40"/>
    <x v="6"/>
    <x v="6"/>
    <x v="40"/>
    <x v="1"/>
    <x v="0"/>
    <x v="0"/>
    <x v="0"/>
    <x v="40"/>
    <x v="0"/>
    <x v="40"/>
    <x v="0"/>
    <x v="28"/>
    <x v="40"/>
    <x v="0"/>
    <x v="0"/>
  </r>
  <r>
    <x v="41"/>
    <x v="6"/>
    <x v="6"/>
    <x v="41"/>
    <x v="1"/>
    <x v="0"/>
    <x v="0"/>
    <x v="0"/>
    <x v="41"/>
    <x v="0"/>
    <x v="41"/>
    <x v="0"/>
    <x v="28"/>
    <x v="41"/>
    <x v="0"/>
    <x v="0"/>
  </r>
  <r>
    <x v="42"/>
    <x v="6"/>
    <x v="7"/>
    <x v="42"/>
    <x v="1"/>
    <x v="0"/>
    <x v="0"/>
    <x v="0"/>
    <x v="42"/>
    <x v="1"/>
    <x v="42"/>
    <x v="0"/>
    <x v="29"/>
    <x v="42"/>
    <x v="0"/>
    <x v="0"/>
  </r>
  <r>
    <x v="43"/>
    <x v="6"/>
    <x v="7"/>
    <x v="43"/>
    <x v="1"/>
    <x v="0"/>
    <x v="0"/>
    <x v="0"/>
    <x v="43"/>
    <x v="4"/>
    <x v="43"/>
    <x v="0"/>
    <x v="29"/>
    <x v="43"/>
    <x v="0"/>
    <x v="0"/>
  </r>
  <r>
    <x v="44"/>
    <x v="6"/>
    <x v="0"/>
    <x v="44"/>
    <x v="1"/>
    <x v="0"/>
    <x v="0"/>
    <x v="0"/>
    <x v="44"/>
    <x v="1"/>
    <x v="44"/>
    <x v="0"/>
    <x v="29"/>
    <x v="44"/>
    <x v="0"/>
    <x v="0"/>
  </r>
  <r>
    <x v="45"/>
    <x v="6"/>
    <x v="6"/>
    <x v="45"/>
    <x v="1"/>
    <x v="0"/>
    <x v="0"/>
    <x v="0"/>
    <x v="45"/>
    <x v="1"/>
    <x v="45"/>
    <x v="0"/>
    <x v="30"/>
    <x v="45"/>
    <x v="0"/>
    <x v="0"/>
  </r>
  <r>
    <x v="46"/>
    <x v="6"/>
    <x v="6"/>
    <x v="46"/>
    <x v="1"/>
    <x v="0"/>
    <x v="0"/>
    <x v="0"/>
    <x v="46"/>
    <x v="0"/>
    <x v="46"/>
    <x v="0"/>
    <x v="30"/>
    <x v="46"/>
    <x v="0"/>
    <x v="0"/>
  </r>
  <r>
    <x v="47"/>
    <x v="7"/>
    <x v="3"/>
    <x v="47"/>
    <x v="14"/>
    <x v="0"/>
    <x v="0"/>
    <x v="0"/>
    <x v="47"/>
    <x v="2"/>
    <x v="47"/>
    <x v="0"/>
    <x v="31"/>
    <x v="47"/>
    <x v="0"/>
    <x v="0"/>
  </r>
  <r>
    <x v="48"/>
    <x v="7"/>
    <x v="4"/>
    <x v="48"/>
    <x v="15"/>
    <x v="3"/>
    <x v="0"/>
    <x v="0"/>
    <x v="48"/>
    <x v="4"/>
    <x v="48"/>
    <x v="7"/>
    <x v="32"/>
    <x v="48"/>
    <x v="0"/>
    <x v="0"/>
  </r>
  <r>
    <x v="49"/>
    <x v="7"/>
    <x v="7"/>
    <x v="49"/>
    <x v="16"/>
    <x v="0"/>
    <x v="0"/>
    <x v="0"/>
    <x v="49"/>
    <x v="1"/>
    <x v="49"/>
    <x v="0"/>
    <x v="33"/>
    <x v="49"/>
    <x v="0"/>
    <x v="0"/>
  </r>
  <r>
    <x v="50"/>
    <x v="7"/>
    <x v="7"/>
    <x v="50"/>
    <x v="1"/>
    <x v="0"/>
    <x v="0"/>
    <x v="0"/>
    <x v="50"/>
    <x v="1"/>
    <x v="50"/>
    <x v="0"/>
    <x v="33"/>
    <x v="50"/>
    <x v="0"/>
    <x v="0"/>
  </r>
  <r>
    <x v="51"/>
    <x v="7"/>
    <x v="6"/>
    <x v="51"/>
    <x v="1"/>
    <x v="0"/>
    <x v="0"/>
    <x v="0"/>
    <x v="51"/>
    <x v="5"/>
    <x v="51"/>
    <x v="0"/>
    <x v="33"/>
    <x v="51"/>
    <x v="0"/>
    <x v="0"/>
  </r>
  <r>
    <x v="52"/>
    <x v="7"/>
    <x v="6"/>
    <x v="52"/>
    <x v="1"/>
    <x v="0"/>
    <x v="0"/>
    <x v="0"/>
    <x v="52"/>
    <x v="6"/>
    <x v="52"/>
    <x v="0"/>
    <x v="33"/>
    <x v="52"/>
    <x v="0"/>
    <x v="0"/>
  </r>
  <r>
    <x v="53"/>
    <x v="7"/>
    <x v="6"/>
    <x v="53"/>
    <x v="1"/>
    <x v="0"/>
    <x v="0"/>
    <x v="0"/>
    <x v="53"/>
    <x v="2"/>
    <x v="53"/>
    <x v="0"/>
    <x v="33"/>
    <x v="53"/>
    <x v="0"/>
    <x v="0"/>
  </r>
  <r>
    <x v="54"/>
    <x v="7"/>
    <x v="0"/>
    <x v="54"/>
    <x v="1"/>
    <x v="0"/>
    <x v="0"/>
    <x v="0"/>
    <x v="54"/>
    <x v="0"/>
    <x v="54"/>
    <x v="0"/>
    <x v="34"/>
    <x v="54"/>
    <x v="0"/>
    <x v="0"/>
  </r>
  <r>
    <x v="55"/>
    <x v="7"/>
    <x v="6"/>
    <x v="55"/>
    <x v="1"/>
    <x v="0"/>
    <x v="0"/>
    <x v="0"/>
    <x v="55"/>
    <x v="0"/>
    <x v="55"/>
    <x v="0"/>
    <x v="34"/>
    <x v="55"/>
    <x v="0"/>
    <x v="0"/>
  </r>
  <r>
    <x v="56"/>
    <x v="7"/>
    <x v="1"/>
    <x v="56"/>
    <x v="1"/>
    <x v="0"/>
    <x v="0"/>
    <x v="0"/>
    <x v="56"/>
    <x v="10"/>
    <x v="56"/>
    <x v="0"/>
    <x v="35"/>
    <x v="56"/>
    <x v="0"/>
    <x v="0"/>
  </r>
  <r>
    <x v="57"/>
    <x v="7"/>
    <x v="1"/>
    <x v="57"/>
    <x v="1"/>
    <x v="0"/>
    <x v="0"/>
    <x v="0"/>
    <x v="57"/>
    <x v="11"/>
    <x v="57"/>
    <x v="0"/>
    <x v="35"/>
    <x v="57"/>
    <x v="0"/>
    <x v="0"/>
  </r>
  <r>
    <x v="58"/>
    <x v="7"/>
    <x v="1"/>
    <x v="58"/>
    <x v="17"/>
    <x v="0"/>
    <x v="0"/>
    <x v="0"/>
    <x v="58"/>
    <x v="1"/>
    <x v="58"/>
    <x v="0"/>
    <x v="35"/>
    <x v="58"/>
    <x v="0"/>
    <x v="0"/>
  </r>
  <r>
    <x v="59"/>
    <x v="7"/>
    <x v="1"/>
    <x v="59"/>
    <x v="18"/>
    <x v="0"/>
    <x v="0"/>
    <x v="0"/>
    <x v="59"/>
    <x v="1"/>
    <x v="59"/>
    <x v="0"/>
    <x v="35"/>
    <x v="59"/>
    <x v="0"/>
    <x v="0"/>
  </r>
  <r>
    <x v="60"/>
    <x v="7"/>
    <x v="3"/>
    <x v="60"/>
    <x v="1"/>
    <x v="1"/>
    <x v="0"/>
    <x v="0"/>
    <x v="60"/>
    <x v="2"/>
    <x v="60"/>
    <x v="8"/>
    <x v="36"/>
    <x v="60"/>
    <x v="0"/>
    <x v="0"/>
  </r>
  <r>
    <x v="61"/>
    <x v="7"/>
    <x v="8"/>
    <x v="61"/>
    <x v="1"/>
    <x v="0"/>
    <x v="0"/>
    <x v="0"/>
    <x v="61"/>
    <x v="1"/>
    <x v="61"/>
    <x v="0"/>
    <x v="37"/>
    <x v="61"/>
    <x v="0"/>
    <x v="0"/>
  </r>
  <r>
    <x v="62"/>
    <x v="7"/>
    <x v="8"/>
    <x v="62"/>
    <x v="1"/>
    <x v="0"/>
    <x v="0"/>
    <x v="0"/>
    <x v="62"/>
    <x v="3"/>
    <x v="62"/>
    <x v="0"/>
    <x v="37"/>
    <x v="62"/>
    <x v="0"/>
    <x v="0"/>
  </r>
  <r>
    <x v="63"/>
    <x v="7"/>
    <x v="8"/>
    <x v="63"/>
    <x v="1"/>
    <x v="0"/>
    <x v="0"/>
    <x v="0"/>
    <x v="63"/>
    <x v="1"/>
    <x v="63"/>
    <x v="0"/>
    <x v="37"/>
    <x v="63"/>
    <x v="0"/>
    <x v="0"/>
  </r>
  <r>
    <x v="64"/>
    <x v="7"/>
    <x v="8"/>
    <x v="64"/>
    <x v="1"/>
    <x v="0"/>
    <x v="0"/>
    <x v="0"/>
    <x v="64"/>
    <x v="1"/>
    <x v="64"/>
    <x v="0"/>
    <x v="37"/>
    <x v="64"/>
    <x v="0"/>
    <x v="0"/>
  </r>
  <r>
    <x v="65"/>
    <x v="7"/>
    <x v="8"/>
    <x v="65"/>
    <x v="1"/>
    <x v="0"/>
    <x v="0"/>
    <x v="0"/>
    <x v="65"/>
    <x v="1"/>
    <x v="65"/>
    <x v="0"/>
    <x v="37"/>
    <x v="65"/>
    <x v="0"/>
    <x v="0"/>
  </r>
  <r>
    <x v="66"/>
    <x v="7"/>
    <x v="8"/>
    <x v="66"/>
    <x v="1"/>
    <x v="0"/>
    <x v="0"/>
    <x v="0"/>
    <x v="66"/>
    <x v="0"/>
    <x v="66"/>
    <x v="0"/>
    <x v="37"/>
    <x v="66"/>
    <x v="0"/>
    <x v="0"/>
  </r>
  <r>
    <x v="67"/>
    <x v="7"/>
    <x v="1"/>
    <x v="67"/>
    <x v="19"/>
    <x v="0"/>
    <x v="0"/>
    <x v="0"/>
    <x v="67"/>
    <x v="6"/>
    <x v="67"/>
    <x v="0"/>
    <x v="38"/>
    <x v="67"/>
    <x v="0"/>
    <x v="0"/>
  </r>
  <r>
    <x v="68"/>
    <x v="7"/>
    <x v="3"/>
    <x v="68"/>
    <x v="1"/>
    <x v="0"/>
    <x v="0"/>
    <x v="0"/>
    <x v="68"/>
    <x v="2"/>
    <x v="68"/>
    <x v="0"/>
    <x v="39"/>
    <x v="68"/>
    <x v="0"/>
    <x v="0"/>
  </r>
  <r>
    <x v="69"/>
    <x v="7"/>
    <x v="3"/>
    <x v="69"/>
    <x v="1"/>
    <x v="0"/>
    <x v="0"/>
    <x v="0"/>
    <x v="69"/>
    <x v="2"/>
    <x v="69"/>
    <x v="0"/>
    <x v="39"/>
    <x v="69"/>
    <x v="0"/>
    <x v="0"/>
  </r>
  <r>
    <x v="70"/>
    <x v="7"/>
    <x v="5"/>
    <x v="70"/>
    <x v="1"/>
    <x v="0"/>
    <x v="0"/>
    <x v="0"/>
    <x v="70"/>
    <x v="4"/>
    <x v="70"/>
    <x v="0"/>
    <x v="40"/>
    <x v="70"/>
    <x v="0"/>
    <x v="0"/>
  </r>
  <r>
    <x v="71"/>
    <x v="8"/>
    <x v="0"/>
    <x v="71"/>
    <x v="1"/>
    <x v="0"/>
    <x v="0"/>
    <x v="0"/>
    <x v="71"/>
    <x v="1"/>
    <x v="71"/>
    <x v="9"/>
    <x v="41"/>
    <x v="71"/>
    <x v="0"/>
    <x v="0"/>
  </r>
  <r>
    <x v="72"/>
    <x v="8"/>
    <x v="0"/>
    <x v="72"/>
    <x v="20"/>
    <x v="0"/>
    <x v="0"/>
    <x v="0"/>
    <x v="72"/>
    <x v="6"/>
    <x v="72"/>
    <x v="0"/>
    <x v="41"/>
    <x v="72"/>
    <x v="0"/>
    <x v="0"/>
  </r>
  <r>
    <x v="73"/>
    <x v="8"/>
    <x v="1"/>
    <x v="73"/>
    <x v="21"/>
    <x v="0"/>
    <x v="0"/>
    <x v="0"/>
    <x v="73"/>
    <x v="12"/>
    <x v="73"/>
    <x v="0"/>
    <x v="42"/>
    <x v="73"/>
    <x v="0"/>
    <x v="0"/>
  </r>
  <r>
    <x v="74"/>
    <x v="8"/>
    <x v="1"/>
    <x v="74"/>
    <x v="1"/>
    <x v="0"/>
    <x v="0"/>
    <x v="0"/>
    <x v="74"/>
    <x v="1"/>
    <x v="74"/>
    <x v="0"/>
    <x v="42"/>
    <x v="74"/>
    <x v="0"/>
    <x v="0"/>
  </r>
  <r>
    <x v="75"/>
    <x v="8"/>
    <x v="1"/>
    <x v="75"/>
    <x v="1"/>
    <x v="0"/>
    <x v="0"/>
    <x v="0"/>
    <x v="75"/>
    <x v="1"/>
    <x v="75"/>
    <x v="0"/>
    <x v="42"/>
    <x v="75"/>
    <x v="0"/>
    <x v="0"/>
  </r>
  <r>
    <x v="76"/>
    <x v="8"/>
    <x v="8"/>
    <x v="76"/>
    <x v="1"/>
    <x v="0"/>
    <x v="0"/>
    <x v="0"/>
    <x v="76"/>
    <x v="0"/>
    <x v="76"/>
    <x v="0"/>
    <x v="43"/>
    <x v="76"/>
    <x v="0"/>
    <x v="0"/>
  </r>
  <r>
    <x v="77"/>
    <x v="8"/>
    <x v="8"/>
    <x v="77"/>
    <x v="1"/>
    <x v="0"/>
    <x v="0"/>
    <x v="0"/>
    <x v="77"/>
    <x v="6"/>
    <x v="77"/>
    <x v="0"/>
    <x v="43"/>
    <x v="77"/>
    <x v="0"/>
    <x v="0"/>
  </r>
  <r>
    <x v="78"/>
    <x v="8"/>
    <x v="8"/>
    <x v="78"/>
    <x v="22"/>
    <x v="0"/>
    <x v="0"/>
    <x v="0"/>
    <x v="78"/>
    <x v="2"/>
    <x v="78"/>
    <x v="10"/>
    <x v="43"/>
    <x v="78"/>
    <x v="0"/>
    <x v="0"/>
  </r>
  <r>
    <x v="79"/>
    <x v="8"/>
    <x v="8"/>
    <x v="79"/>
    <x v="1"/>
    <x v="0"/>
    <x v="0"/>
    <x v="0"/>
    <x v="79"/>
    <x v="13"/>
    <x v="79"/>
    <x v="0"/>
    <x v="44"/>
    <x v="79"/>
    <x v="0"/>
    <x v="0"/>
  </r>
  <r>
    <x v="80"/>
    <x v="8"/>
    <x v="8"/>
    <x v="80"/>
    <x v="1"/>
    <x v="0"/>
    <x v="0"/>
    <x v="0"/>
    <x v="80"/>
    <x v="0"/>
    <x v="80"/>
    <x v="0"/>
    <x v="44"/>
    <x v="80"/>
    <x v="0"/>
    <x v="0"/>
  </r>
  <r>
    <x v="81"/>
    <x v="8"/>
    <x v="8"/>
    <x v="81"/>
    <x v="23"/>
    <x v="0"/>
    <x v="0"/>
    <x v="0"/>
    <x v="81"/>
    <x v="0"/>
    <x v="81"/>
    <x v="0"/>
    <x v="44"/>
    <x v="81"/>
    <x v="0"/>
    <x v="0"/>
  </r>
  <r>
    <x v="82"/>
    <x v="8"/>
    <x v="7"/>
    <x v="82"/>
    <x v="24"/>
    <x v="0"/>
    <x v="0"/>
    <x v="0"/>
    <x v="82"/>
    <x v="0"/>
    <x v="82"/>
    <x v="0"/>
    <x v="45"/>
    <x v="82"/>
    <x v="0"/>
    <x v="0"/>
  </r>
  <r>
    <x v="83"/>
    <x v="8"/>
    <x v="7"/>
    <x v="83"/>
    <x v="25"/>
    <x v="0"/>
    <x v="0"/>
    <x v="0"/>
    <x v="83"/>
    <x v="1"/>
    <x v="83"/>
    <x v="0"/>
    <x v="45"/>
    <x v="83"/>
    <x v="0"/>
    <x v="0"/>
  </r>
  <r>
    <x v="84"/>
    <x v="8"/>
    <x v="7"/>
    <x v="84"/>
    <x v="26"/>
    <x v="0"/>
    <x v="0"/>
    <x v="0"/>
    <x v="84"/>
    <x v="6"/>
    <x v="84"/>
    <x v="0"/>
    <x v="45"/>
    <x v="84"/>
    <x v="0"/>
    <x v="0"/>
  </r>
  <r>
    <x v="85"/>
    <x v="8"/>
    <x v="1"/>
    <x v="85"/>
    <x v="1"/>
    <x v="0"/>
    <x v="0"/>
    <x v="0"/>
    <x v="85"/>
    <x v="2"/>
    <x v="85"/>
    <x v="0"/>
    <x v="46"/>
    <x v="85"/>
    <x v="0"/>
    <x v="0"/>
  </r>
  <r>
    <x v="86"/>
    <x v="8"/>
    <x v="1"/>
    <x v="86"/>
    <x v="27"/>
    <x v="0"/>
    <x v="0"/>
    <x v="0"/>
    <x v="86"/>
    <x v="1"/>
    <x v="86"/>
    <x v="0"/>
    <x v="46"/>
    <x v="86"/>
    <x v="0"/>
    <x v="0"/>
  </r>
  <r>
    <x v="87"/>
    <x v="8"/>
    <x v="1"/>
    <x v="87"/>
    <x v="28"/>
    <x v="0"/>
    <x v="0"/>
    <x v="0"/>
    <x v="87"/>
    <x v="4"/>
    <x v="87"/>
    <x v="0"/>
    <x v="46"/>
    <x v="87"/>
    <x v="0"/>
    <x v="0"/>
  </r>
  <r>
    <x v="88"/>
    <x v="9"/>
    <x v="1"/>
    <x v="88"/>
    <x v="29"/>
    <x v="0"/>
    <x v="0"/>
    <x v="0"/>
    <x v="88"/>
    <x v="1"/>
    <x v="88"/>
    <x v="0"/>
    <x v="27"/>
    <x v="88"/>
    <x v="0"/>
    <x v="0"/>
  </r>
  <r>
    <x v="89"/>
    <x v="9"/>
    <x v="8"/>
    <x v="89"/>
    <x v="1"/>
    <x v="0"/>
    <x v="0"/>
    <x v="0"/>
    <x v="89"/>
    <x v="0"/>
    <x v="89"/>
    <x v="0"/>
    <x v="47"/>
    <x v="89"/>
    <x v="0"/>
    <x v="0"/>
  </r>
  <r>
    <x v="90"/>
    <x v="9"/>
    <x v="7"/>
    <x v="90"/>
    <x v="1"/>
    <x v="0"/>
    <x v="0"/>
    <x v="0"/>
    <x v="90"/>
    <x v="14"/>
    <x v="90"/>
    <x v="0"/>
    <x v="48"/>
    <x v="90"/>
    <x v="0"/>
    <x v="0"/>
  </r>
  <r>
    <x v="91"/>
    <x v="9"/>
    <x v="5"/>
    <x v="91"/>
    <x v="30"/>
    <x v="0"/>
    <x v="0"/>
    <x v="0"/>
    <x v="91"/>
    <x v="1"/>
    <x v="91"/>
    <x v="0"/>
    <x v="49"/>
    <x v="91"/>
    <x v="0"/>
    <x v="0"/>
  </r>
  <r>
    <x v="92"/>
    <x v="9"/>
    <x v="5"/>
    <x v="92"/>
    <x v="31"/>
    <x v="0"/>
    <x v="0"/>
    <x v="0"/>
    <x v="92"/>
    <x v="1"/>
    <x v="92"/>
    <x v="0"/>
    <x v="49"/>
    <x v="92"/>
    <x v="0"/>
    <x v="0"/>
  </r>
  <r>
    <x v="93"/>
    <x v="9"/>
    <x v="0"/>
    <x v="93"/>
    <x v="32"/>
    <x v="0"/>
    <x v="0"/>
    <x v="0"/>
    <x v="93"/>
    <x v="11"/>
    <x v="93"/>
    <x v="0"/>
    <x v="49"/>
    <x v="93"/>
    <x v="0"/>
    <x v="0"/>
  </r>
  <r>
    <x v="94"/>
    <x v="9"/>
    <x v="0"/>
    <x v="94"/>
    <x v="33"/>
    <x v="0"/>
    <x v="0"/>
    <x v="0"/>
    <x v="94"/>
    <x v="12"/>
    <x v="94"/>
    <x v="0"/>
    <x v="49"/>
    <x v="94"/>
    <x v="0"/>
    <x v="0"/>
  </r>
  <r>
    <x v="95"/>
    <x v="9"/>
    <x v="0"/>
    <x v="95"/>
    <x v="34"/>
    <x v="0"/>
    <x v="0"/>
    <x v="0"/>
    <x v="95"/>
    <x v="11"/>
    <x v="95"/>
    <x v="0"/>
    <x v="49"/>
    <x v="95"/>
    <x v="0"/>
    <x v="0"/>
  </r>
  <r>
    <x v="96"/>
    <x v="9"/>
    <x v="0"/>
    <x v="96"/>
    <x v="35"/>
    <x v="0"/>
    <x v="0"/>
    <x v="0"/>
    <x v="96"/>
    <x v="8"/>
    <x v="96"/>
    <x v="0"/>
    <x v="49"/>
    <x v="96"/>
    <x v="0"/>
    <x v="0"/>
  </r>
  <r>
    <x v="97"/>
    <x v="9"/>
    <x v="0"/>
    <x v="97"/>
    <x v="36"/>
    <x v="0"/>
    <x v="0"/>
    <x v="0"/>
    <x v="97"/>
    <x v="6"/>
    <x v="97"/>
    <x v="0"/>
    <x v="49"/>
    <x v="97"/>
    <x v="0"/>
    <x v="0"/>
  </r>
  <r>
    <x v="98"/>
    <x v="9"/>
    <x v="0"/>
    <x v="98"/>
    <x v="37"/>
    <x v="0"/>
    <x v="0"/>
    <x v="0"/>
    <x v="98"/>
    <x v="6"/>
    <x v="98"/>
    <x v="0"/>
    <x v="49"/>
    <x v="98"/>
    <x v="0"/>
    <x v="0"/>
  </r>
  <r>
    <x v="99"/>
    <x v="9"/>
    <x v="1"/>
    <x v="99"/>
    <x v="1"/>
    <x v="0"/>
    <x v="0"/>
    <x v="0"/>
    <x v="99"/>
    <x v="6"/>
    <x v="99"/>
    <x v="0"/>
    <x v="50"/>
    <x v="99"/>
    <x v="0"/>
    <x v="0"/>
  </r>
  <r>
    <x v="100"/>
    <x v="9"/>
    <x v="1"/>
    <x v="100"/>
    <x v="1"/>
    <x v="0"/>
    <x v="0"/>
    <x v="0"/>
    <x v="100"/>
    <x v="1"/>
    <x v="100"/>
    <x v="0"/>
    <x v="50"/>
    <x v="100"/>
    <x v="0"/>
    <x v="0"/>
  </r>
  <r>
    <x v="101"/>
    <x v="9"/>
    <x v="0"/>
    <x v="101"/>
    <x v="1"/>
    <x v="0"/>
    <x v="0"/>
    <x v="0"/>
    <x v="101"/>
    <x v="11"/>
    <x v="101"/>
    <x v="0"/>
    <x v="51"/>
    <x v="101"/>
    <x v="0"/>
    <x v="0"/>
  </r>
  <r>
    <x v="102"/>
    <x v="9"/>
    <x v="0"/>
    <x v="102"/>
    <x v="38"/>
    <x v="0"/>
    <x v="0"/>
    <x v="0"/>
    <x v="102"/>
    <x v="1"/>
    <x v="102"/>
    <x v="0"/>
    <x v="51"/>
    <x v="102"/>
    <x v="0"/>
    <x v="0"/>
  </r>
  <r>
    <x v="103"/>
    <x v="9"/>
    <x v="0"/>
    <x v="103"/>
    <x v="39"/>
    <x v="0"/>
    <x v="0"/>
    <x v="0"/>
    <x v="103"/>
    <x v="0"/>
    <x v="103"/>
    <x v="0"/>
    <x v="51"/>
    <x v="103"/>
    <x v="0"/>
    <x v="0"/>
  </r>
  <r>
    <x v="104"/>
    <x v="9"/>
    <x v="0"/>
    <x v="104"/>
    <x v="40"/>
    <x v="0"/>
    <x v="0"/>
    <x v="0"/>
    <x v="104"/>
    <x v="1"/>
    <x v="104"/>
    <x v="0"/>
    <x v="51"/>
    <x v="104"/>
    <x v="0"/>
    <x v="0"/>
  </r>
  <r>
    <x v="105"/>
    <x v="9"/>
    <x v="0"/>
    <x v="105"/>
    <x v="1"/>
    <x v="0"/>
    <x v="0"/>
    <x v="0"/>
    <x v="105"/>
    <x v="0"/>
    <x v="105"/>
    <x v="0"/>
    <x v="51"/>
    <x v="105"/>
    <x v="0"/>
    <x v="0"/>
  </r>
  <r>
    <x v="106"/>
    <x v="9"/>
    <x v="0"/>
    <x v="106"/>
    <x v="1"/>
    <x v="0"/>
    <x v="0"/>
    <x v="0"/>
    <x v="106"/>
    <x v="1"/>
    <x v="106"/>
    <x v="0"/>
    <x v="51"/>
    <x v="106"/>
    <x v="0"/>
    <x v="0"/>
  </r>
  <r>
    <x v="107"/>
    <x v="9"/>
    <x v="0"/>
    <x v="107"/>
    <x v="41"/>
    <x v="0"/>
    <x v="0"/>
    <x v="0"/>
    <x v="107"/>
    <x v="1"/>
    <x v="107"/>
    <x v="11"/>
    <x v="51"/>
    <x v="107"/>
    <x v="0"/>
    <x v="0"/>
  </r>
  <r>
    <x v="108"/>
    <x v="9"/>
    <x v="3"/>
    <x v="108"/>
    <x v="42"/>
    <x v="0"/>
    <x v="0"/>
    <x v="0"/>
    <x v="108"/>
    <x v="1"/>
    <x v="108"/>
    <x v="0"/>
    <x v="52"/>
    <x v="108"/>
    <x v="0"/>
    <x v="0"/>
  </r>
  <r>
    <x v="109"/>
    <x v="9"/>
    <x v="3"/>
    <x v="109"/>
    <x v="43"/>
    <x v="0"/>
    <x v="0"/>
    <x v="0"/>
    <x v="109"/>
    <x v="1"/>
    <x v="109"/>
    <x v="0"/>
    <x v="52"/>
    <x v="109"/>
    <x v="0"/>
    <x v="0"/>
  </r>
  <r>
    <x v="110"/>
    <x v="9"/>
    <x v="6"/>
    <x v="110"/>
    <x v="1"/>
    <x v="0"/>
    <x v="0"/>
    <x v="0"/>
    <x v="110"/>
    <x v="0"/>
    <x v="110"/>
    <x v="0"/>
    <x v="53"/>
    <x v="110"/>
    <x v="0"/>
    <x v="0"/>
  </r>
  <r>
    <x v="111"/>
    <x v="10"/>
    <x v="4"/>
    <x v="111"/>
    <x v="44"/>
    <x v="3"/>
    <x v="0"/>
    <x v="0"/>
    <x v="111"/>
    <x v="4"/>
    <x v="111"/>
    <x v="12"/>
    <x v="54"/>
    <x v="111"/>
    <x v="0"/>
    <x v="0"/>
  </r>
  <r>
    <x v="112"/>
    <x v="10"/>
    <x v="0"/>
    <x v="112"/>
    <x v="1"/>
    <x v="0"/>
    <x v="0"/>
    <x v="0"/>
    <x v="112"/>
    <x v="1"/>
    <x v="112"/>
    <x v="0"/>
    <x v="55"/>
    <x v="112"/>
    <x v="0"/>
    <x v="0"/>
  </r>
  <r>
    <x v="113"/>
    <x v="10"/>
    <x v="1"/>
    <x v="113"/>
    <x v="45"/>
    <x v="0"/>
    <x v="0"/>
    <x v="0"/>
    <x v="113"/>
    <x v="1"/>
    <x v="113"/>
    <x v="13"/>
    <x v="55"/>
    <x v="113"/>
    <x v="0"/>
    <x v="0"/>
  </r>
  <r>
    <x v="114"/>
    <x v="10"/>
    <x v="0"/>
    <x v="114"/>
    <x v="1"/>
    <x v="0"/>
    <x v="0"/>
    <x v="0"/>
    <x v="114"/>
    <x v="0"/>
    <x v="114"/>
    <x v="0"/>
    <x v="55"/>
    <x v="114"/>
    <x v="0"/>
    <x v="0"/>
  </r>
  <r>
    <x v="115"/>
    <x v="10"/>
    <x v="0"/>
    <x v="115"/>
    <x v="1"/>
    <x v="0"/>
    <x v="0"/>
    <x v="0"/>
    <x v="115"/>
    <x v="6"/>
    <x v="115"/>
    <x v="0"/>
    <x v="55"/>
    <x v="115"/>
    <x v="0"/>
    <x v="0"/>
  </r>
  <r>
    <x v="116"/>
    <x v="10"/>
    <x v="0"/>
    <x v="116"/>
    <x v="1"/>
    <x v="0"/>
    <x v="0"/>
    <x v="0"/>
    <x v="116"/>
    <x v="1"/>
    <x v="116"/>
    <x v="0"/>
    <x v="55"/>
    <x v="116"/>
    <x v="0"/>
    <x v="0"/>
  </r>
  <r>
    <x v="117"/>
    <x v="10"/>
    <x v="0"/>
    <x v="117"/>
    <x v="1"/>
    <x v="0"/>
    <x v="0"/>
    <x v="0"/>
    <x v="117"/>
    <x v="6"/>
    <x v="117"/>
    <x v="0"/>
    <x v="55"/>
    <x v="117"/>
    <x v="0"/>
    <x v="0"/>
  </r>
  <r>
    <x v="118"/>
    <x v="10"/>
    <x v="1"/>
    <x v="118"/>
    <x v="46"/>
    <x v="0"/>
    <x v="0"/>
    <x v="0"/>
    <x v="118"/>
    <x v="0"/>
    <x v="118"/>
    <x v="0"/>
    <x v="56"/>
    <x v="118"/>
    <x v="0"/>
    <x v="0"/>
  </r>
  <r>
    <x v="119"/>
    <x v="10"/>
    <x v="0"/>
    <x v="119"/>
    <x v="1"/>
    <x v="3"/>
    <x v="0"/>
    <x v="0"/>
    <x v="119"/>
    <x v="0"/>
    <x v="119"/>
    <x v="14"/>
    <x v="57"/>
    <x v="119"/>
    <x v="0"/>
    <x v="0"/>
  </r>
  <r>
    <x v="120"/>
    <x v="10"/>
    <x v="2"/>
    <x v="120"/>
    <x v="47"/>
    <x v="0"/>
    <x v="0"/>
    <x v="0"/>
    <x v="120"/>
    <x v="6"/>
    <x v="120"/>
    <x v="0"/>
    <x v="58"/>
    <x v="120"/>
    <x v="0"/>
    <x v="0"/>
  </r>
  <r>
    <x v="121"/>
    <x v="11"/>
    <x v="8"/>
    <x v="121"/>
    <x v="1"/>
    <x v="0"/>
    <x v="0"/>
    <x v="0"/>
    <x v="121"/>
    <x v="1"/>
    <x v="121"/>
    <x v="0"/>
    <x v="59"/>
    <x v="121"/>
    <x v="0"/>
    <x v="0"/>
  </r>
  <r>
    <x v="122"/>
    <x v="11"/>
    <x v="8"/>
    <x v="122"/>
    <x v="48"/>
    <x v="0"/>
    <x v="0"/>
    <x v="0"/>
    <x v="122"/>
    <x v="6"/>
    <x v="122"/>
    <x v="0"/>
    <x v="60"/>
    <x v="122"/>
    <x v="0"/>
    <x v="0"/>
  </r>
  <r>
    <x v="123"/>
    <x v="11"/>
    <x v="2"/>
    <x v="123"/>
    <x v="49"/>
    <x v="3"/>
    <x v="0"/>
    <x v="0"/>
    <x v="123"/>
    <x v="4"/>
    <x v="123"/>
    <x v="0"/>
    <x v="60"/>
    <x v="123"/>
    <x v="0"/>
    <x v="0"/>
  </r>
  <r>
    <x v="124"/>
    <x v="11"/>
    <x v="7"/>
    <x v="124"/>
    <x v="1"/>
    <x v="0"/>
    <x v="0"/>
    <x v="0"/>
    <x v="124"/>
    <x v="1"/>
    <x v="124"/>
    <x v="0"/>
    <x v="61"/>
    <x v="124"/>
    <x v="0"/>
    <x v="0"/>
  </r>
  <r>
    <x v="125"/>
    <x v="11"/>
    <x v="7"/>
    <x v="125"/>
    <x v="1"/>
    <x v="0"/>
    <x v="0"/>
    <x v="0"/>
    <x v="125"/>
    <x v="15"/>
    <x v="125"/>
    <x v="0"/>
    <x v="61"/>
    <x v="125"/>
    <x v="0"/>
    <x v="0"/>
  </r>
  <r>
    <x v="126"/>
    <x v="11"/>
    <x v="7"/>
    <x v="126"/>
    <x v="1"/>
    <x v="0"/>
    <x v="0"/>
    <x v="0"/>
    <x v="126"/>
    <x v="12"/>
    <x v="126"/>
    <x v="0"/>
    <x v="61"/>
    <x v="126"/>
    <x v="0"/>
    <x v="0"/>
  </r>
  <r>
    <x v="127"/>
    <x v="12"/>
    <x v="7"/>
    <x v="127"/>
    <x v="1"/>
    <x v="0"/>
    <x v="0"/>
    <x v="0"/>
    <x v="127"/>
    <x v="16"/>
    <x v="127"/>
    <x v="0"/>
    <x v="62"/>
    <x v="127"/>
    <x v="0"/>
    <x v="0"/>
  </r>
  <r>
    <x v="128"/>
    <x v="12"/>
    <x v="0"/>
    <x v="128"/>
    <x v="50"/>
    <x v="0"/>
    <x v="0"/>
    <x v="0"/>
    <x v="128"/>
    <x v="1"/>
    <x v="128"/>
    <x v="0"/>
    <x v="63"/>
    <x v="128"/>
    <x v="0"/>
    <x v="0"/>
  </r>
  <r>
    <x v="129"/>
    <x v="12"/>
    <x v="0"/>
    <x v="129"/>
    <x v="51"/>
    <x v="0"/>
    <x v="0"/>
    <x v="0"/>
    <x v="129"/>
    <x v="17"/>
    <x v="129"/>
    <x v="0"/>
    <x v="64"/>
    <x v="129"/>
    <x v="0"/>
    <x v="0"/>
  </r>
  <r>
    <x v="130"/>
    <x v="12"/>
    <x v="0"/>
    <x v="130"/>
    <x v="1"/>
    <x v="0"/>
    <x v="0"/>
    <x v="0"/>
    <x v="130"/>
    <x v="1"/>
    <x v="130"/>
    <x v="0"/>
    <x v="64"/>
    <x v="130"/>
    <x v="0"/>
    <x v="0"/>
  </r>
  <r>
    <x v="131"/>
    <x v="12"/>
    <x v="0"/>
    <x v="131"/>
    <x v="1"/>
    <x v="0"/>
    <x v="0"/>
    <x v="0"/>
    <x v="131"/>
    <x v="1"/>
    <x v="131"/>
    <x v="0"/>
    <x v="64"/>
    <x v="131"/>
    <x v="0"/>
    <x v="0"/>
  </r>
  <r>
    <x v="132"/>
    <x v="12"/>
    <x v="7"/>
    <x v="132"/>
    <x v="52"/>
    <x v="0"/>
    <x v="0"/>
    <x v="0"/>
    <x v="132"/>
    <x v="0"/>
    <x v="132"/>
    <x v="0"/>
    <x v="65"/>
    <x v="132"/>
    <x v="0"/>
    <x v="0"/>
  </r>
  <r>
    <x v="133"/>
    <x v="12"/>
    <x v="1"/>
    <x v="133"/>
    <x v="1"/>
    <x v="0"/>
    <x v="0"/>
    <x v="0"/>
    <x v="133"/>
    <x v="18"/>
    <x v="133"/>
    <x v="0"/>
    <x v="66"/>
    <x v="133"/>
    <x v="0"/>
    <x v="0"/>
  </r>
  <r>
    <x v="134"/>
    <x v="12"/>
    <x v="1"/>
    <x v="134"/>
    <x v="1"/>
    <x v="0"/>
    <x v="0"/>
    <x v="0"/>
    <x v="134"/>
    <x v="6"/>
    <x v="134"/>
    <x v="0"/>
    <x v="66"/>
    <x v="134"/>
    <x v="0"/>
    <x v="0"/>
  </r>
  <r>
    <x v="135"/>
    <x v="12"/>
    <x v="2"/>
    <x v="135"/>
    <x v="1"/>
    <x v="0"/>
    <x v="0"/>
    <x v="0"/>
    <x v="135"/>
    <x v="3"/>
    <x v="135"/>
    <x v="0"/>
    <x v="67"/>
    <x v="135"/>
    <x v="0"/>
    <x v="0"/>
  </r>
  <r>
    <x v="136"/>
    <x v="12"/>
    <x v="2"/>
    <x v="136"/>
    <x v="1"/>
    <x v="0"/>
    <x v="0"/>
    <x v="0"/>
    <x v="136"/>
    <x v="1"/>
    <x v="136"/>
    <x v="0"/>
    <x v="67"/>
    <x v="136"/>
    <x v="0"/>
    <x v="0"/>
  </r>
  <r>
    <x v="137"/>
    <x v="12"/>
    <x v="6"/>
    <x v="137"/>
    <x v="53"/>
    <x v="0"/>
    <x v="0"/>
    <x v="0"/>
    <x v="137"/>
    <x v="0"/>
    <x v="137"/>
    <x v="0"/>
    <x v="67"/>
    <x v="137"/>
    <x v="0"/>
    <x v="0"/>
  </r>
  <r>
    <x v="138"/>
    <x v="12"/>
    <x v="6"/>
    <x v="138"/>
    <x v="54"/>
    <x v="0"/>
    <x v="0"/>
    <x v="0"/>
    <x v="138"/>
    <x v="6"/>
    <x v="138"/>
    <x v="0"/>
    <x v="67"/>
    <x v="138"/>
    <x v="0"/>
    <x v="0"/>
  </r>
  <r>
    <x v="139"/>
    <x v="12"/>
    <x v="8"/>
    <x v="139"/>
    <x v="1"/>
    <x v="0"/>
    <x v="0"/>
    <x v="0"/>
    <x v="139"/>
    <x v="2"/>
    <x v="139"/>
    <x v="0"/>
    <x v="68"/>
    <x v="139"/>
    <x v="0"/>
    <x v="0"/>
  </r>
  <r>
    <x v="140"/>
    <x v="12"/>
    <x v="8"/>
    <x v="140"/>
    <x v="1"/>
    <x v="0"/>
    <x v="0"/>
    <x v="0"/>
    <x v="140"/>
    <x v="0"/>
    <x v="140"/>
    <x v="15"/>
    <x v="68"/>
    <x v="140"/>
    <x v="0"/>
    <x v="0"/>
  </r>
  <r>
    <x v="141"/>
    <x v="13"/>
    <x v="3"/>
    <x v="141"/>
    <x v="1"/>
    <x v="0"/>
    <x v="0"/>
    <x v="0"/>
    <x v="141"/>
    <x v="1"/>
    <x v="141"/>
    <x v="0"/>
    <x v="69"/>
    <x v="141"/>
    <x v="0"/>
    <x v="0"/>
  </r>
  <r>
    <x v="142"/>
    <x v="13"/>
    <x v="3"/>
    <x v="142"/>
    <x v="1"/>
    <x v="0"/>
    <x v="0"/>
    <x v="0"/>
    <x v="142"/>
    <x v="3"/>
    <x v="142"/>
    <x v="0"/>
    <x v="70"/>
    <x v="142"/>
    <x v="0"/>
    <x v="0"/>
  </r>
  <r>
    <x v="143"/>
    <x v="13"/>
    <x v="8"/>
    <x v="143"/>
    <x v="1"/>
    <x v="0"/>
    <x v="0"/>
    <x v="0"/>
    <x v="143"/>
    <x v="0"/>
    <x v="143"/>
    <x v="0"/>
    <x v="71"/>
    <x v="143"/>
    <x v="0"/>
    <x v="0"/>
  </r>
  <r>
    <x v="144"/>
    <x v="13"/>
    <x v="8"/>
    <x v="144"/>
    <x v="1"/>
    <x v="0"/>
    <x v="0"/>
    <x v="0"/>
    <x v="144"/>
    <x v="6"/>
    <x v="144"/>
    <x v="0"/>
    <x v="71"/>
    <x v="144"/>
    <x v="0"/>
    <x v="0"/>
  </r>
  <r>
    <x v="145"/>
    <x v="13"/>
    <x v="1"/>
    <x v="145"/>
    <x v="55"/>
    <x v="0"/>
    <x v="0"/>
    <x v="0"/>
    <x v="145"/>
    <x v="0"/>
    <x v="145"/>
    <x v="0"/>
    <x v="72"/>
    <x v="145"/>
    <x v="0"/>
    <x v="0"/>
  </r>
  <r>
    <x v="146"/>
    <x v="13"/>
    <x v="0"/>
    <x v="146"/>
    <x v="1"/>
    <x v="0"/>
    <x v="0"/>
    <x v="0"/>
    <x v="146"/>
    <x v="6"/>
    <x v="146"/>
    <x v="0"/>
    <x v="73"/>
    <x v="146"/>
    <x v="0"/>
    <x v="0"/>
  </r>
  <r>
    <x v="147"/>
    <x v="13"/>
    <x v="0"/>
    <x v="147"/>
    <x v="1"/>
    <x v="0"/>
    <x v="0"/>
    <x v="0"/>
    <x v="147"/>
    <x v="0"/>
    <x v="147"/>
    <x v="0"/>
    <x v="73"/>
    <x v="147"/>
    <x v="0"/>
    <x v="0"/>
  </r>
  <r>
    <x v="148"/>
    <x v="13"/>
    <x v="0"/>
    <x v="148"/>
    <x v="1"/>
    <x v="0"/>
    <x v="0"/>
    <x v="0"/>
    <x v="148"/>
    <x v="0"/>
    <x v="148"/>
    <x v="0"/>
    <x v="73"/>
    <x v="148"/>
    <x v="0"/>
    <x v="0"/>
  </r>
  <r>
    <x v="149"/>
    <x v="13"/>
    <x v="0"/>
    <x v="149"/>
    <x v="56"/>
    <x v="0"/>
    <x v="0"/>
    <x v="0"/>
    <x v="149"/>
    <x v="3"/>
    <x v="149"/>
    <x v="0"/>
    <x v="73"/>
    <x v="149"/>
    <x v="0"/>
    <x v="0"/>
  </r>
  <r>
    <x v="150"/>
    <x v="13"/>
    <x v="7"/>
    <x v="150"/>
    <x v="1"/>
    <x v="0"/>
    <x v="0"/>
    <x v="0"/>
    <x v="150"/>
    <x v="1"/>
    <x v="150"/>
    <x v="0"/>
    <x v="73"/>
    <x v="150"/>
    <x v="0"/>
    <x v="0"/>
  </r>
  <r>
    <x v="151"/>
    <x v="13"/>
    <x v="2"/>
    <x v="151"/>
    <x v="1"/>
    <x v="0"/>
    <x v="0"/>
    <x v="0"/>
    <x v="151"/>
    <x v="6"/>
    <x v="151"/>
    <x v="0"/>
    <x v="73"/>
    <x v="151"/>
    <x v="0"/>
    <x v="0"/>
  </r>
  <r>
    <x v="152"/>
    <x v="13"/>
    <x v="2"/>
    <x v="152"/>
    <x v="1"/>
    <x v="0"/>
    <x v="0"/>
    <x v="0"/>
    <x v="152"/>
    <x v="0"/>
    <x v="152"/>
    <x v="0"/>
    <x v="74"/>
    <x v="152"/>
    <x v="0"/>
    <x v="0"/>
  </r>
  <r>
    <x v="153"/>
    <x v="14"/>
    <x v="3"/>
    <x v="153"/>
    <x v="1"/>
    <x v="0"/>
    <x v="0"/>
    <x v="0"/>
    <x v="153"/>
    <x v="0"/>
    <x v="153"/>
    <x v="0"/>
    <x v="75"/>
    <x v="153"/>
    <x v="0"/>
    <x v="0"/>
  </r>
  <r>
    <x v="154"/>
    <x v="14"/>
    <x v="0"/>
    <x v="154"/>
    <x v="57"/>
    <x v="0"/>
    <x v="0"/>
    <x v="0"/>
    <x v="154"/>
    <x v="0"/>
    <x v="154"/>
    <x v="0"/>
    <x v="76"/>
    <x v="154"/>
    <x v="0"/>
    <x v="0"/>
  </r>
  <r>
    <x v="155"/>
    <x v="14"/>
    <x v="0"/>
    <x v="155"/>
    <x v="1"/>
    <x v="0"/>
    <x v="0"/>
    <x v="0"/>
    <x v="155"/>
    <x v="1"/>
    <x v="155"/>
    <x v="0"/>
    <x v="76"/>
    <x v="155"/>
    <x v="0"/>
    <x v="0"/>
  </r>
  <r>
    <x v="156"/>
    <x v="14"/>
    <x v="0"/>
    <x v="156"/>
    <x v="1"/>
    <x v="0"/>
    <x v="0"/>
    <x v="0"/>
    <x v="156"/>
    <x v="0"/>
    <x v="156"/>
    <x v="0"/>
    <x v="76"/>
    <x v="156"/>
    <x v="0"/>
    <x v="0"/>
  </r>
  <r>
    <x v="157"/>
    <x v="14"/>
    <x v="3"/>
    <x v="157"/>
    <x v="58"/>
    <x v="0"/>
    <x v="0"/>
    <x v="0"/>
    <x v="157"/>
    <x v="1"/>
    <x v="157"/>
    <x v="0"/>
    <x v="77"/>
    <x v="157"/>
    <x v="0"/>
    <x v="0"/>
  </r>
  <r>
    <x v="158"/>
    <x v="14"/>
    <x v="8"/>
    <x v="158"/>
    <x v="1"/>
    <x v="0"/>
    <x v="0"/>
    <x v="0"/>
    <x v="158"/>
    <x v="5"/>
    <x v="158"/>
    <x v="0"/>
    <x v="78"/>
    <x v="158"/>
    <x v="0"/>
    <x v="0"/>
  </r>
  <r>
    <x v="159"/>
    <x v="14"/>
    <x v="8"/>
    <x v="159"/>
    <x v="1"/>
    <x v="0"/>
    <x v="0"/>
    <x v="0"/>
    <x v="159"/>
    <x v="0"/>
    <x v="159"/>
    <x v="0"/>
    <x v="49"/>
    <x v="159"/>
    <x v="0"/>
    <x v="0"/>
  </r>
  <r>
    <x v="160"/>
    <x v="14"/>
    <x v="7"/>
    <x v="160"/>
    <x v="1"/>
    <x v="0"/>
    <x v="0"/>
    <x v="0"/>
    <x v="160"/>
    <x v="1"/>
    <x v="160"/>
    <x v="0"/>
    <x v="60"/>
    <x v="160"/>
    <x v="0"/>
    <x v="0"/>
  </r>
  <r>
    <x v="161"/>
    <x v="14"/>
    <x v="7"/>
    <x v="161"/>
    <x v="1"/>
    <x v="0"/>
    <x v="0"/>
    <x v="0"/>
    <x v="161"/>
    <x v="7"/>
    <x v="161"/>
    <x v="0"/>
    <x v="60"/>
    <x v="161"/>
    <x v="0"/>
    <x v="0"/>
  </r>
  <r>
    <x v="162"/>
    <x v="14"/>
    <x v="8"/>
    <x v="162"/>
    <x v="1"/>
    <x v="0"/>
    <x v="0"/>
    <x v="0"/>
    <x v="162"/>
    <x v="0"/>
    <x v="162"/>
    <x v="0"/>
    <x v="79"/>
    <x v="162"/>
    <x v="0"/>
    <x v="0"/>
  </r>
  <r>
    <x v="163"/>
    <x v="14"/>
    <x v="8"/>
    <x v="163"/>
    <x v="1"/>
    <x v="0"/>
    <x v="0"/>
    <x v="0"/>
    <x v="163"/>
    <x v="2"/>
    <x v="163"/>
    <x v="0"/>
    <x v="79"/>
    <x v="163"/>
    <x v="0"/>
    <x v="0"/>
  </r>
  <r>
    <x v="164"/>
    <x v="14"/>
    <x v="0"/>
    <x v="164"/>
    <x v="59"/>
    <x v="0"/>
    <x v="0"/>
    <x v="0"/>
    <x v="164"/>
    <x v="0"/>
    <x v="164"/>
    <x v="0"/>
    <x v="36"/>
    <x v="164"/>
    <x v="0"/>
    <x v="0"/>
  </r>
  <r>
    <x v="165"/>
    <x v="15"/>
    <x v="1"/>
    <x v="165"/>
    <x v="1"/>
    <x v="0"/>
    <x v="0"/>
    <x v="0"/>
    <x v="165"/>
    <x v="1"/>
    <x v="165"/>
    <x v="0"/>
    <x v="80"/>
    <x v="165"/>
    <x v="0"/>
    <x v="0"/>
  </r>
  <r>
    <x v="166"/>
    <x v="15"/>
    <x v="1"/>
    <x v="166"/>
    <x v="1"/>
    <x v="0"/>
    <x v="0"/>
    <x v="0"/>
    <x v="166"/>
    <x v="0"/>
    <x v="166"/>
    <x v="0"/>
    <x v="80"/>
    <x v="166"/>
    <x v="0"/>
    <x v="0"/>
  </r>
  <r>
    <x v="167"/>
    <x v="15"/>
    <x v="1"/>
    <x v="167"/>
    <x v="1"/>
    <x v="0"/>
    <x v="0"/>
    <x v="0"/>
    <x v="167"/>
    <x v="1"/>
    <x v="167"/>
    <x v="0"/>
    <x v="80"/>
    <x v="167"/>
    <x v="0"/>
    <x v="0"/>
  </r>
  <r>
    <x v="168"/>
    <x v="15"/>
    <x v="0"/>
    <x v="168"/>
    <x v="1"/>
    <x v="0"/>
    <x v="0"/>
    <x v="0"/>
    <x v="168"/>
    <x v="0"/>
    <x v="168"/>
    <x v="0"/>
    <x v="81"/>
    <x v="168"/>
    <x v="0"/>
    <x v="0"/>
  </r>
  <r>
    <x v="169"/>
    <x v="15"/>
    <x v="7"/>
    <x v="169"/>
    <x v="1"/>
    <x v="0"/>
    <x v="0"/>
    <x v="0"/>
    <x v="169"/>
    <x v="10"/>
    <x v="169"/>
    <x v="0"/>
    <x v="81"/>
    <x v="169"/>
    <x v="0"/>
    <x v="0"/>
  </r>
  <r>
    <x v="170"/>
    <x v="15"/>
    <x v="7"/>
    <x v="170"/>
    <x v="1"/>
    <x v="0"/>
    <x v="0"/>
    <x v="0"/>
    <x v="170"/>
    <x v="2"/>
    <x v="170"/>
    <x v="0"/>
    <x v="81"/>
    <x v="170"/>
    <x v="0"/>
    <x v="0"/>
  </r>
  <r>
    <x v="171"/>
    <x v="15"/>
    <x v="7"/>
    <x v="171"/>
    <x v="1"/>
    <x v="0"/>
    <x v="0"/>
    <x v="0"/>
    <x v="171"/>
    <x v="1"/>
    <x v="171"/>
    <x v="0"/>
    <x v="81"/>
    <x v="171"/>
    <x v="0"/>
    <x v="0"/>
  </r>
  <r>
    <x v="172"/>
    <x v="15"/>
    <x v="3"/>
    <x v="172"/>
    <x v="1"/>
    <x v="0"/>
    <x v="0"/>
    <x v="0"/>
    <x v="172"/>
    <x v="1"/>
    <x v="172"/>
    <x v="16"/>
    <x v="82"/>
    <x v="172"/>
    <x v="0"/>
    <x v="0"/>
  </r>
  <r>
    <x v="173"/>
    <x v="15"/>
    <x v="3"/>
    <x v="173"/>
    <x v="1"/>
    <x v="0"/>
    <x v="0"/>
    <x v="0"/>
    <x v="173"/>
    <x v="19"/>
    <x v="173"/>
    <x v="0"/>
    <x v="82"/>
    <x v="173"/>
    <x v="0"/>
    <x v="0"/>
  </r>
  <r>
    <x v="174"/>
    <x v="15"/>
    <x v="3"/>
    <x v="174"/>
    <x v="1"/>
    <x v="0"/>
    <x v="0"/>
    <x v="0"/>
    <x v="174"/>
    <x v="0"/>
    <x v="174"/>
    <x v="0"/>
    <x v="82"/>
    <x v="174"/>
    <x v="0"/>
    <x v="0"/>
  </r>
  <r>
    <x v="175"/>
    <x v="15"/>
    <x v="3"/>
    <x v="175"/>
    <x v="1"/>
    <x v="0"/>
    <x v="0"/>
    <x v="0"/>
    <x v="175"/>
    <x v="7"/>
    <x v="175"/>
    <x v="0"/>
    <x v="82"/>
    <x v="175"/>
    <x v="0"/>
    <x v="0"/>
  </r>
  <r>
    <x v="176"/>
    <x v="15"/>
    <x v="8"/>
    <x v="176"/>
    <x v="1"/>
    <x v="0"/>
    <x v="0"/>
    <x v="0"/>
    <x v="176"/>
    <x v="6"/>
    <x v="176"/>
    <x v="0"/>
    <x v="83"/>
    <x v="176"/>
    <x v="0"/>
    <x v="0"/>
  </r>
  <r>
    <x v="177"/>
    <x v="15"/>
    <x v="2"/>
    <x v="177"/>
    <x v="60"/>
    <x v="0"/>
    <x v="0"/>
    <x v="0"/>
    <x v="177"/>
    <x v="6"/>
    <x v="177"/>
    <x v="0"/>
    <x v="83"/>
    <x v="177"/>
    <x v="0"/>
    <x v="0"/>
  </r>
  <r>
    <x v="178"/>
    <x v="15"/>
    <x v="5"/>
    <x v="178"/>
    <x v="61"/>
    <x v="0"/>
    <x v="0"/>
    <x v="0"/>
    <x v="178"/>
    <x v="6"/>
    <x v="178"/>
    <x v="0"/>
    <x v="84"/>
    <x v="178"/>
    <x v="0"/>
    <x v="0"/>
  </r>
  <r>
    <x v="179"/>
    <x v="16"/>
    <x v="2"/>
    <x v="179"/>
    <x v="1"/>
    <x v="0"/>
    <x v="0"/>
    <x v="0"/>
    <x v="179"/>
    <x v="6"/>
    <x v="179"/>
    <x v="0"/>
    <x v="85"/>
    <x v="179"/>
    <x v="0"/>
    <x v="0"/>
  </r>
  <r>
    <x v="180"/>
    <x v="16"/>
    <x v="2"/>
    <x v="180"/>
    <x v="1"/>
    <x v="0"/>
    <x v="0"/>
    <x v="0"/>
    <x v="180"/>
    <x v="1"/>
    <x v="180"/>
    <x v="0"/>
    <x v="85"/>
    <x v="180"/>
    <x v="0"/>
    <x v="0"/>
  </r>
  <r>
    <x v="181"/>
    <x v="16"/>
    <x v="7"/>
    <x v="181"/>
    <x v="1"/>
    <x v="0"/>
    <x v="0"/>
    <x v="0"/>
    <x v="181"/>
    <x v="0"/>
    <x v="181"/>
    <x v="0"/>
    <x v="85"/>
    <x v="181"/>
    <x v="0"/>
    <x v="0"/>
  </r>
  <r>
    <x v="182"/>
    <x v="16"/>
    <x v="7"/>
    <x v="182"/>
    <x v="1"/>
    <x v="0"/>
    <x v="0"/>
    <x v="0"/>
    <x v="182"/>
    <x v="1"/>
    <x v="182"/>
    <x v="0"/>
    <x v="86"/>
    <x v="182"/>
    <x v="0"/>
    <x v="0"/>
  </r>
  <r>
    <x v="183"/>
    <x v="16"/>
    <x v="3"/>
    <x v="183"/>
    <x v="1"/>
    <x v="0"/>
    <x v="0"/>
    <x v="0"/>
    <x v="183"/>
    <x v="4"/>
    <x v="183"/>
    <x v="0"/>
    <x v="87"/>
    <x v="183"/>
    <x v="0"/>
    <x v="0"/>
  </r>
  <r>
    <x v="184"/>
    <x v="16"/>
    <x v="3"/>
    <x v="184"/>
    <x v="1"/>
    <x v="0"/>
    <x v="0"/>
    <x v="0"/>
    <x v="184"/>
    <x v="4"/>
    <x v="184"/>
    <x v="0"/>
    <x v="87"/>
    <x v="184"/>
    <x v="0"/>
    <x v="0"/>
  </r>
  <r>
    <x v="185"/>
    <x v="16"/>
    <x v="3"/>
    <x v="185"/>
    <x v="1"/>
    <x v="0"/>
    <x v="0"/>
    <x v="0"/>
    <x v="185"/>
    <x v="0"/>
    <x v="185"/>
    <x v="0"/>
    <x v="87"/>
    <x v="185"/>
    <x v="0"/>
    <x v="0"/>
  </r>
  <r>
    <x v="186"/>
    <x v="16"/>
    <x v="1"/>
    <x v="186"/>
    <x v="1"/>
    <x v="0"/>
    <x v="0"/>
    <x v="0"/>
    <x v="186"/>
    <x v="1"/>
    <x v="186"/>
    <x v="0"/>
    <x v="88"/>
    <x v="186"/>
    <x v="0"/>
    <x v="0"/>
  </r>
  <r>
    <x v="187"/>
    <x v="16"/>
    <x v="8"/>
    <x v="187"/>
    <x v="1"/>
    <x v="0"/>
    <x v="0"/>
    <x v="0"/>
    <x v="187"/>
    <x v="3"/>
    <x v="187"/>
    <x v="0"/>
    <x v="89"/>
    <x v="187"/>
    <x v="0"/>
    <x v="0"/>
  </r>
  <r>
    <x v="188"/>
    <x v="16"/>
    <x v="8"/>
    <x v="188"/>
    <x v="1"/>
    <x v="0"/>
    <x v="0"/>
    <x v="0"/>
    <x v="188"/>
    <x v="1"/>
    <x v="188"/>
    <x v="0"/>
    <x v="89"/>
    <x v="188"/>
    <x v="0"/>
    <x v="0"/>
  </r>
  <r>
    <x v="189"/>
    <x v="16"/>
    <x v="0"/>
    <x v="189"/>
    <x v="1"/>
    <x v="0"/>
    <x v="0"/>
    <x v="0"/>
    <x v="189"/>
    <x v="5"/>
    <x v="189"/>
    <x v="0"/>
    <x v="89"/>
    <x v="189"/>
    <x v="0"/>
    <x v="0"/>
  </r>
  <r>
    <x v="190"/>
    <x v="16"/>
    <x v="0"/>
    <x v="190"/>
    <x v="1"/>
    <x v="0"/>
    <x v="0"/>
    <x v="0"/>
    <x v="190"/>
    <x v="6"/>
    <x v="190"/>
    <x v="0"/>
    <x v="48"/>
    <x v="190"/>
    <x v="0"/>
    <x v="0"/>
  </r>
  <r>
    <x v="191"/>
    <x v="16"/>
    <x v="8"/>
    <x v="191"/>
    <x v="1"/>
    <x v="0"/>
    <x v="0"/>
    <x v="0"/>
    <x v="191"/>
    <x v="20"/>
    <x v="191"/>
    <x v="0"/>
    <x v="90"/>
    <x v="191"/>
    <x v="0"/>
    <x v="0"/>
  </r>
  <r>
    <x v="192"/>
    <x v="16"/>
    <x v="8"/>
    <x v="192"/>
    <x v="1"/>
    <x v="0"/>
    <x v="0"/>
    <x v="0"/>
    <x v="192"/>
    <x v="3"/>
    <x v="192"/>
    <x v="0"/>
    <x v="90"/>
    <x v="192"/>
    <x v="0"/>
    <x v="0"/>
  </r>
  <r>
    <x v="193"/>
    <x v="16"/>
    <x v="8"/>
    <x v="193"/>
    <x v="1"/>
    <x v="0"/>
    <x v="0"/>
    <x v="0"/>
    <x v="193"/>
    <x v="12"/>
    <x v="193"/>
    <x v="0"/>
    <x v="90"/>
    <x v="193"/>
    <x v="0"/>
    <x v="0"/>
  </r>
  <r>
    <x v="194"/>
    <x v="16"/>
    <x v="0"/>
    <x v="194"/>
    <x v="1"/>
    <x v="0"/>
    <x v="0"/>
    <x v="0"/>
    <x v="194"/>
    <x v="0"/>
    <x v="194"/>
    <x v="0"/>
    <x v="15"/>
    <x v="194"/>
    <x v="0"/>
    <x v="0"/>
  </r>
  <r>
    <x v="195"/>
    <x v="16"/>
    <x v="0"/>
    <x v="195"/>
    <x v="1"/>
    <x v="0"/>
    <x v="0"/>
    <x v="0"/>
    <x v="195"/>
    <x v="1"/>
    <x v="195"/>
    <x v="0"/>
    <x v="15"/>
    <x v="195"/>
    <x v="0"/>
    <x v="0"/>
  </r>
  <r>
    <x v="196"/>
    <x v="16"/>
    <x v="0"/>
    <x v="196"/>
    <x v="62"/>
    <x v="0"/>
    <x v="0"/>
    <x v="0"/>
    <x v="196"/>
    <x v="20"/>
    <x v="196"/>
    <x v="0"/>
    <x v="15"/>
    <x v="196"/>
    <x v="0"/>
    <x v="0"/>
  </r>
  <r>
    <x v="197"/>
    <x v="17"/>
    <x v="3"/>
    <x v="197"/>
    <x v="1"/>
    <x v="0"/>
    <x v="0"/>
    <x v="0"/>
    <x v="197"/>
    <x v="2"/>
    <x v="197"/>
    <x v="0"/>
    <x v="91"/>
    <x v="197"/>
    <x v="0"/>
    <x v="0"/>
  </r>
  <r>
    <x v="198"/>
    <x v="17"/>
    <x v="3"/>
    <x v="198"/>
    <x v="1"/>
    <x v="0"/>
    <x v="0"/>
    <x v="0"/>
    <x v="198"/>
    <x v="1"/>
    <x v="198"/>
    <x v="0"/>
    <x v="91"/>
    <x v="198"/>
    <x v="0"/>
    <x v="0"/>
  </r>
  <r>
    <x v="199"/>
    <x v="17"/>
    <x v="3"/>
    <x v="199"/>
    <x v="1"/>
    <x v="0"/>
    <x v="0"/>
    <x v="0"/>
    <x v="199"/>
    <x v="2"/>
    <x v="199"/>
    <x v="0"/>
    <x v="91"/>
    <x v="199"/>
    <x v="0"/>
    <x v="0"/>
  </r>
  <r>
    <x v="200"/>
    <x v="17"/>
    <x v="2"/>
    <x v="200"/>
    <x v="1"/>
    <x v="0"/>
    <x v="0"/>
    <x v="0"/>
    <x v="200"/>
    <x v="6"/>
    <x v="200"/>
    <x v="0"/>
    <x v="92"/>
    <x v="200"/>
    <x v="0"/>
    <x v="0"/>
  </r>
  <r>
    <x v="201"/>
    <x v="17"/>
    <x v="2"/>
    <x v="201"/>
    <x v="1"/>
    <x v="0"/>
    <x v="0"/>
    <x v="0"/>
    <x v="201"/>
    <x v="0"/>
    <x v="201"/>
    <x v="0"/>
    <x v="92"/>
    <x v="201"/>
    <x v="0"/>
    <x v="0"/>
  </r>
  <r>
    <x v="202"/>
    <x v="17"/>
    <x v="7"/>
    <x v="202"/>
    <x v="1"/>
    <x v="0"/>
    <x v="0"/>
    <x v="0"/>
    <x v="202"/>
    <x v="1"/>
    <x v="202"/>
    <x v="0"/>
    <x v="93"/>
    <x v="202"/>
    <x v="0"/>
    <x v="0"/>
  </r>
  <r>
    <x v="203"/>
    <x v="17"/>
    <x v="8"/>
    <x v="203"/>
    <x v="1"/>
    <x v="0"/>
    <x v="0"/>
    <x v="0"/>
    <x v="203"/>
    <x v="3"/>
    <x v="203"/>
    <x v="0"/>
    <x v="38"/>
    <x v="203"/>
    <x v="0"/>
    <x v="0"/>
  </r>
  <r>
    <x v="204"/>
    <x v="17"/>
    <x v="5"/>
    <x v="204"/>
    <x v="63"/>
    <x v="0"/>
    <x v="0"/>
    <x v="0"/>
    <x v="204"/>
    <x v="6"/>
    <x v="204"/>
    <x v="17"/>
    <x v="94"/>
    <x v="204"/>
    <x v="0"/>
    <x v="0"/>
  </r>
  <r>
    <x v="205"/>
    <x v="17"/>
    <x v="1"/>
    <x v="205"/>
    <x v="1"/>
    <x v="0"/>
    <x v="0"/>
    <x v="0"/>
    <x v="205"/>
    <x v="3"/>
    <x v="205"/>
    <x v="0"/>
    <x v="72"/>
    <x v="205"/>
    <x v="0"/>
    <x v="0"/>
  </r>
  <r>
    <x v="206"/>
    <x v="17"/>
    <x v="6"/>
    <x v="206"/>
    <x v="1"/>
    <x v="0"/>
    <x v="0"/>
    <x v="0"/>
    <x v="206"/>
    <x v="0"/>
    <x v="206"/>
    <x v="0"/>
    <x v="95"/>
    <x v="206"/>
    <x v="0"/>
    <x v="0"/>
  </r>
  <r>
    <x v="207"/>
    <x v="17"/>
    <x v="6"/>
    <x v="207"/>
    <x v="1"/>
    <x v="0"/>
    <x v="0"/>
    <x v="0"/>
    <x v="207"/>
    <x v="1"/>
    <x v="207"/>
    <x v="0"/>
    <x v="95"/>
    <x v="207"/>
    <x v="0"/>
    <x v="0"/>
  </r>
  <r>
    <x v="208"/>
    <x v="17"/>
    <x v="6"/>
    <x v="208"/>
    <x v="1"/>
    <x v="0"/>
    <x v="0"/>
    <x v="0"/>
    <x v="208"/>
    <x v="1"/>
    <x v="208"/>
    <x v="0"/>
    <x v="95"/>
    <x v="208"/>
    <x v="0"/>
    <x v="0"/>
  </r>
  <r>
    <x v="209"/>
    <x v="17"/>
    <x v="3"/>
    <x v="209"/>
    <x v="64"/>
    <x v="0"/>
    <x v="0"/>
    <x v="0"/>
    <x v="209"/>
    <x v="0"/>
    <x v="209"/>
    <x v="18"/>
    <x v="96"/>
    <x v="209"/>
    <x v="0"/>
    <x v="0"/>
  </r>
  <r>
    <x v="210"/>
    <x v="18"/>
    <x v="7"/>
    <x v="210"/>
    <x v="1"/>
    <x v="0"/>
    <x v="0"/>
    <x v="0"/>
    <x v="210"/>
    <x v="6"/>
    <x v="210"/>
    <x v="0"/>
    <x v="97"/>
    <x v="210"/>
    <x v="0"/>
    <x v="0"/>
  </r>
  <r>
    <x v="211"/>
    <x v="18"/>
    <x v="8"/>
    <x v="211"/>
    <x v="65"/>
    <x v="3"/>
    <x v="0"/>
    <x v="0"/>
    <x v="211"/>
    <x v="4"/>
    <x v="211"/>
    <x v="19"/>
    <x v="98"/>
    <x v="211"/>
    <x v="0"/>
    <x v="0"/>
  </r>
  <r>
    <x v="212"/>
    <x v="18"/>
    <x v="7"/>
    <x v="212"/>
    <x v="1"/>
    <x v="0"/>
    <x v="0"/>
    <x v="0"/>
    <x v="212"/>
    <x v="0"/>
    <x v="212"/>
    <x v="0"/>
    <x v="87"/>
    <x v="212"/>
    <x v="0"/>
    <x v="0"/>
  </r>
  <r>
    <x v="213"/>
    <x v="18"/>
    <x v="7"/>
    <x v="213"/>
    <x v="1"/>
    <x v="0"/>
    <x v="0"/>
    <x v="0"/>
    <x v="213"/>
    <x v="12"/>
    <x v="213"/>
    <x v="0"/>
    <x v="87"/>
    <x v="213"/>
    <x v="0"/>
    <x v="0"/>
  </r>
  <r>
    <x v="214"/>
    <x v="18"/>
    <x v="2"/>
    <x v="214"/>
    <x v="1"/>
    <x v="0"/>
    <x v="0"/>
    <x v="0"/>
    <x v="214"/>
    <x v="0"/>
    <x v="214"/>
    <x v="0"/>
    <x v="99"/>
    <x v="214"/>
    <x v="0"/>
    <x v="0"/>
  </r>
  <r>
    <x v="215"/>
    <x v="18"/>
    <x v="2"/>
    <x v="215"/>
    <x v="1"/>
    <x v="0"/>
    <x v="0"/>
    <x v="0"/>
    <x v="215"/>
    <x v="0"/>
    <x v="215"/>
    <x v="0"/>
    <x v="99"/>
    <x v="215"/>
    <x v="0"/>
    <x v="0"/>
  </r>
  <r>
    <x v="216"/>
    <x v="18"/>
    <x v="2"/>
    <x v="216"/>
    <x v="1"/>
    <x v="0"/>
    <x v="0"/>
    <x v="0"/>
    <x v="216"/>
    <x v="0"/>
    <x v="216"/>
    <x v="0"/>
    <x v="99"/>
    <x v="216"/>
    <x v="0"/>
    <x v="0"/>
  </r>
  <r>
    <x v="217"/>
    <x v="18"/>
    <x v="2"/>
    <x v="217"/>
    <x v="1"/>
    <x v="0"/>
    <x v="0"/>
    <x v="0"/>
    <x v="217"/>
    <x v="4"/>
    <x v="217"/>
    <x v="0"/>
    <x v="99"/>
    <x v="217"/>
    <x v="0"/>
    <x v="0"/>
  </r>
  <r>
    <x v="218"/>
    <x v="18"/>
    <x v="8"/>
    <x v="218"/>
    <x v="1"/>
    <x v="0"/>
    <x v="0"/>
    <x v="0"/>
    <x v="218"/>
    <x v="0"/>
    <x v="218"/>
    <x v="0"/>
    <x v="99"/>
    <x v="218"/>
    <x v="0"/>
    <x v="0"/>
  </r>
  <r>
    <x v="219"/>
    <x v="18"/>
    <x v="8"/>
    <x v="219"/>
    <x v="1"/>
    <x v="0"/>
    <x v="0"/>
    <x v="0"/>
    <x v="219"/>
    <x v="4"/>
    <x v="219"/>
    <x v="0"/>
    <x v="100"/>
    <x v="219"/>
    <x v="0"/>
    <x v="0"/>
  </r>
  <r>
    <x v="220"/>
    <x v="18"/>
    <x v="8"/>
    <x v="220"/>
    <x v="1"/>
    <x v="0"/>
    <x v="0"/>
    <x v="0"/>
    <x v="220"/>
    <x v="1"/>
    <x v="220"/>
    <x v="0"/>
    <x v="100"/>
    <x v="220"/>
    <x v="0"/>
    <x v="0"/>
  </r>
  <r>
    <x v="221"/>
    <x v="18"/>
    <x v="0"/>
    <x v="221"/>
    <x v="1"/>
    <x v="0"/>
    <x v="0"/>
    <x v="0"/>
    <x v="221"/>
    <x v="1"/>
    <x v="221"/>
    <x v="0"/>
    <x v="101"/>
    <x v="221"/>
    <x v="0"/>
    <x v="0"/>
  </r>
  <r>
    <x v="222"/>
    <x v="18"/>
    <x v="0"/>
    <x v="222"/>
    <x v="1"/>
    <x v="0"/>
    <x v="0"/>
    <x v="0"/>
    <x v="222"/>
    <x v="1"/>
    <x v="222"/>
    <x v="0"/>
    <x v="101"/>
    <x v="222"/>
    <x v="0"/>
    <x v="0"/>
  </r>
  <r>
    <x v="223"/>
    <x v="18"/>
    <x v="0"/>
    <x v="223"/>
    <x v="1"/>
    <x v="0"/>
    <x v="0"/>
    <x v="0"/>
    <x v="223"/>
    <x v="0"/>
    <x v="223"/>
    <x v="0"/>
    <x v="101"/>
    <x v="223"/>
    <x v="0"/>
    <x v="0"/>
  </r>
  <r>
    <x v="224"/>
    <x v="18"/>
    <x v="0"/>
    <x v="224"/>
    <x v="1"/>
    <x v="0"/>
    <x v="0"/>
    <x v="0"/>
    <x v="224"/>
    <x v="0"/>
    <x v="224"/>
    <x v="0"/>
    <x v="101"/>
    <x v="224"/>
    <x v="0"/>
    <x v="0"/>
  </r>
  <r>
    <x v="225"/>
    <x v="18"/>
    <x v="0"/>
    <x v="225"/>
    <x v="1"/>
    <x v="0"/>
    <x v="0"/>
    <x v="0"/>
    <x v="225"/>
    <x v="1"/>
    <x v="225"/>
    <x v="0"/>
    <x v="101"/>
    <x v="225"/>
    <x v="0"/>
    <x v="0"/>
  </r>
  <r>
    <x v="226"/>
    <x v="18"/>
    <x v="1"/>
    <x v="226"/>
    <x v="1"/>
    <x v="0"/>
    <x v="0"/>
    <x v="0"/>
    <x v="226"/>
    <x v="2"/>
    <x v="226"/>
    <x v="0"/>
    <x v="101"/>
    <x v="226"/>
    <x v="0"/>
    <x v="0"/>
  </r>
  <r>
    <x v="227"/>
    <x v="18"/>
    <x v="3"/>
    <x v="227"/>
    <x v="1"/>
    <x v="3"/>
    <x v="0"/>
    <x v="0"/>
    <x v="227"/>
    <x v="0"/>
    <x v="227"/>
    <x v="20"/>
    <x v="102"/>
    <x v="227"/>
    <x v="0"/>
    <x v="0"/>
  </r>
  <r>
    <x v="228"/>
    <x v="19"/>
    <x v="3"/>
    <x v="228"/>
    <x v="1"/>
    <x v="0"/>
    <x v="0"/>
    <x v="0"/>
    <x v="228"/>
    <x v="12"/>
    <x v="228"/>
    <x v="0"/>
    <x v="103"/>
    <x v="228"/>
    <x v="0"/>
    <x v="0"/>
  </r>
  <r>
    <x v="229"/>
    <x v="19"/>
    <x v="7"/>
    <x v="229"/>
    <x v="1"/>
    <x v="0"/>
    <x v="0"/>
    <x v="0"/>
    <x v="229"/>
    <x v="1"/>
    <x v="229"/>
    <x v="0"/>
    <x v="104"/>
    <x v="229"/>
    <x v="0"/>
    <x v="0"/>
  </r>
  <r>
    <x v="230"/>
    <x v="19"/>
    <x v="7"/>
    <x v="230"/>
    <x v="66"/>
    <x v="0"/>
    <x v="0"/>
    <x v="0"/>
    <x v="230"/>
    <x v="2"/>
    <x v="230"/>
    <x v="0"/>
    <x v="104"/>
    <x v="230"/>
    <x v="0"/>
    <x v="0"/>
  </r>
  <r>
    <x v="231"/>
    <x v="19"/>
    <x v="7"/>
    <x v="231"/>
    <x v="1"/>
    <x v="0"/>
    <x v="0"/>
    <x v="0"/>
    <x v="231"/>
    <x v="6"/>
    <x v="231"/>
    <x v="0"/>
    <x v="104"/>
    <x v="231"/>
    <x v="0"/>
    <x v="0"/>
  </r>
  <r>
    <x v="232"/>
    <x v="19"/>
    <x v="5"/>
    <x v="232"/>
    <x v="1"/>
    <x v="0"/>
    <x v="0"/>
    <x v="0"/>
    <x v="232"/>
    <x v="4"/>
    <x v="232"/>
    <x v="0"/>
    <x v="105"/>
    <x v="232"/>
    <x v="0"/>
    <x v="0"/>
  </r>
  <r>
    <x v="233"/>
    <x v="19"/>
    <x v="5"/>
    <x v="233"/>
    <x v="1"/>
    <x v="0"/>
    <x v="0"/>
    <x v="0"/>
    <x v="233"/>
    <x v="6"/>
    <x v="233"/>
    <x v="0"/>
    <x v="105"/>
    <x v="233"/>
    <x v="0"/>
    <x v="0"/>
  </r>
  <r>
    <x v="234"/>
    <x v="19"/>
    <x v="5"/>
    <x v="234"/>
    <x v="1"/>
    <x v="0"/>
    <x v="0"/>
    <x v="0"/>
    <x v="234"/>
    <x v="4"/>
    <x v="234"/>
    <x v="0"/>
    <x v="105"/>
    <x v="234"/>
    <x v="0"/>
    <x v="0"/>
  </r>
  <r>
    <x v="235"/>
    <x v="19"/>
    <x v="5"/>
    <x v="235"/>
    <x v="1"/>
    <x v="0"/>
    <x v="0"/>
    <x v="0"/>
    <x v="235"/>
    <x v="0"/>
    <x v="235"/>
    <x v="0"/>
    <x v="105"/>
    <x v="235"/>
    <x v="0"/>
    <x v="0"/>
  </r>
  <r>
    <x v="236"/>
    <x v="19"/>
    <x v="5"/>
    <x v="236"/>
    <x v="1"/>
    <x v="0"/>
    <x v="0"/>
    <x v="0"/>
    <x v="236"/>
    <x v="3"/>
    <x v="236"/>
    <x v="0"/>
    <x v="105"/>
    <x v="236"/>
    <x v="0"/>
    <x v="0"/>
  </r>
  <r>
    <x v="237"/>
    <x v="19"/>
    <x v="1"/>
    <x v="237"/>
    <x v="1"/>
    <x v="0"/>
    <x v="0"/>
    <x v="0"/>
    <x v="237"/>
    <x v="1"/>
    <x v="237"/>
    <x v="0"/>
    <x v="106"/>
    <x v="237"/>
    <x v="0"/>
    <x v="0"/>
  </r>
  <r>
    <x v="238"/>
    <x v="19"/>
    <x v="1"/>
    <x v="238"/>
    <x v="1"/>
    <x v="0"/>
    <x v="0"/>
    <x v="0"/>
    <x v="238"/>
    <x v="2"/>
    <x v="238"/>
    <x v="0"/>
    <x v="106"/>
    <x v="238"/>
    <x v="0"/>
    <x v="0"/>
  </r>
  <r>
    <x v="239"/>
    <x v="19"/>
    <x v="1"/>
    <x v="239"/>
    <x v="1"/>
    <x v="0"/>
    <x v="0"/>
    <x v="0"/>
    <x v="239"/>
    <x v="5"/>
    <x v="239"/>
    <x v="0"/>
    <x v="106"/>
    <x v="239"/>
    <x v="0"/>
    <x v="0"/>
  </r>
  <r>
    <x v="240"/>
    <x v="19"/>
    <x v="1"/>
    <x v="240"/>
    <x v="1"/>
    <x v="0"/>
    <x v="0"/>
    <x v="0"/>
    <x v="240"/>
    <x v="2"/>
    <x v="240"/>
    <x v="0"/>
    <x v="106"/>
    <x v="240"/>
    <x v="0"/>
    <x v="0"/>
  </r>
  <r>
    <x v="241"/>
    <x v="19"/>
    <x v="6"/>
    <x v="241"/>
    <x v="1"/>
    <x v="0"/>
    <x v="0"/>
    <x v="0"/>
    <x v="241"/>
    <x v="13"/>
    <x v="241"/>
    <x v="0"/>
    <x v="107"/>
    <x v="241"/>
    <x v="0"/>
    <x v="0"/>
  </r>
  <r>
    <x v="242"/>
    <x v="19"/>
    <x v="3"/>
    <x v="242"/>
    <x v="1"/>
    <x v="0"/>
    <x v="0"/>
    <x v="0"/>
    <x v="242"/>
    <x v="0"/>
    <x v="242"/>
    <x v="21"/>
    <x v="108"/>
    <x v="242"/>
    <x v="0"/>
    <x v="0"/>
  </r>
  <r>
    <x v="243"/>
    <x v="19"/>
    <x v="8"/>
    <x v="243"/>
    <x v="67"/>
    <x v="0"/>
    <x v="0"/>
    <x v="0"/>
    <x v="243"/>
    <x v="1"/>
    <x v="243"/>
    <x v="0"/>
    <x v="109"/>
    <x v="243"/>
    <x v="0"/>
    <x v="0"/>
  </r>
  <r>
    <x v="244"/>
    <x v="19"/>
    <x v="8"/>
    <x v="244"/>
    <x v="1"/>
    <x v="0"/>
    <x v="0"/>
    <x v="0"/>
    <x v="244"/>
    <x v="0"/>
    <x v="244"/>
    <x v="0"/>
    <x v="109"/>
    <x v="244"/>
    <x v="0"/>
    <x v="0"/>
  </r>
  <r>
    <x v="245"/>
    <x v="19"/>
    <x v="8"/>
    <x v="245"/>
    <x v="1"/>
    <x v="0"/>
    <x v="0"/>
    <x v="0"/>
    <x v="245"/>
    <x v="0"/>
    <x v="245"/>
    <x v="0"/>
    <x v="109"/>
    <x v="245"/>
    <x v="0"/>
    <x v="0"/>
  </r>
  <r>
    <x v="246"/>
    <x v="20"/>
    <x v="8"/>
    <x v="246"/>
    <x v="1"/>
    <x v="0"/>
    <x v="0"/>
    <x v="0"/>
    <x v="246"/>
    <x v="6"/>
    <x v="246"/>
    <x v="0"/>
    <x v="110"/>
    <x v="246"/>
    <x v="0"/>
    <x v="0"/>
  </r>
  <r>
    <x v="247"/>
    <x v="20"/>
    <x v="8"/>
    <x v="247"/>
    <x v="1"/>
    <x v="0"/>
    <x v="0"/>
    <x v="0"/>
    <x v="247"/>
    <x v="6"/>
    <x v="247"/>
    <x v="0"/>
    <x v="110"/>
    <x v="247"/>
    <x v="0"/>
    <x v="0"/>
  </r>
  <r>
    <x v="248"/>
    <x v="20"/>
    <x v="8"/>
    <x v="248"/>
    <x v="1"/>
    <x v="0"/>
    <x v="0"/>
    <x v="0"/>
    <x v="248"/>
    <x v="3"/>
    <x v="248"/>
    <x v="0"/>
    <x v="110"/>
    <x v="248"/>
    <x v="0"/>
    <x v="0"/>
  </r>
  <r>
    <x v="249"/>
    <x v="20"/>
    <x v="1"/>
    <x v="249"/>
    <x v="1"/>
    <x v="0"/>
    <x v="0"/>
    <x v="0"/>
    <x v="249"/>
    <x v="0"/>
    <x v="249"/>
    <x v="0"/>
    <x v="111"/>
    <x v="249"/>
    <x v="0"/>
    <x v="0"/>
  </r>
  <r>
    <x v="250"/>
    <x v="20"/>
    <x v="7"/>
    <x v="250"/>
    <x v="1"/>
    <x v="0"/>
    <x v="0"/>
    <x v="0"/>
    <x v="250"/>
    <x v="1"/>
    <x v="250"/>
    <x v="0"/>
    <x v="112"/>
    <x v="250"/>
    <x v="0"/>
    <x v="0"/>
  </r>
  <r>
    <x v="251"/>
    <x v="20"/>
    <x v="1"/>
    <x v="251"/>
    <x v="1"/>
    <x v="0"/>
    <x v="0"/>
    <x v="0"/>
    <x v="251"/>
    <x v="2"/>
    <x v="251"/>
    <x v="0"/>
    <x v="113"/>
    <x v="251"/>
    <x v="0"/>
    <x v="0"/>
  </r>
  <r>
    <x v="252"/>
    <x v="21"/>
    <x v="7"/>
    <x v="252"/>
    <x v="68"/>
    <x v="0"/>
    <x v="0"/>
    <x v="0"/>
    <x v="252"/>
    <x v="0"/>
    <x v="252"/>
    <x v="0"/>
    <x v="114"/>
    <x v="252"/>
    <x v="0"/>
    <x v="0"/>
  </r>
  <r>
    <x v="253"/>
    <x v="21"/>
    <x v="8"/>
    <x v="253"/>
    <x v="1"/>
    <x v="0"/>
    <x v="0"/>
    <x v="0"/>
    <x v="253"/>
    <x v="12"/>
    <x v="253"/>
    <x v="22"/>
    <x v="114"/>
    <x v="253"/>
    <x v="0"/>
    <x v="0"/>
  </r>
  <r>
    <x v="254"/>
    <x v="21"/>
    <x v="8"/>
    <x v="254"/>
    <x v="1"/>
    <x v="0"/>
    <x v="0"/>
    <x v="0"/>
    <x v="254"/>
    <x v="1"/>
    <x v="254"/>
    <x v="0"/>
    <x v="114"/>
    <x v="254"/>
    <x v="0"/>
    <x v="0"/>
  </r>
  <r>
    <x v="255"/>
    <x v="21"/>
    <x v="1"/>
    <x v="255"/>
    <x v="1"/>
    <x v="0"/>
    <x v="0"/>
    <x v="0"/>
    <x v="255"/>
    <x v="21"/>
    <x v="255"/>
    <x v="0"/>
    <x v="48"/>
    <x v="255"/>
    <x v="0"/>
    <x v="0"/>
  </r>
  <r>
    <x v="256"/>
    <x v="21"/>
    <x v="3"/>
    <x v="256"/>
    <x v="1"/>
    <x v="0"/>
    <x v="0"/>
    <x v="0"/>
    <x v="256"/>
    <x v="3"/>
    <x v="256"/>
    <x v="0"/>
    <x v="48"/>
    <x v="256"/>
    <x v="0"/>
    <x v="0"/>
  </r>
  <r>
    <x v="257"/>
    <x v="21"/>
    <x v="0"/>
    <x v="257"/>
    <x v="69"/>
    <x v="0"/>
    <x v="0"/>
    <x v="0"/>
    <x v="257"/>
    <x v="13"/>
    <x v="257"/>
    <x v="0"/>
    <x v="115"/>
    <x v="257"/>
    <x v="0"/>
    <x v="0"/>
  </r>
  <r>
    <x v="258"/>
    <x v="22"/>
    <x v="1"/>
    <x v="258"/>
    <x v="1"/>
    <x v="0"/>
    <x v="0"/>
    <x v="0"/>
    <x v="258"/>
    <x v="1"/>
    <x v="258"/>
    <x v="0"/>
    <x v="116"/>
    <x v="258"/>
    <x v="0"/>
    <x v="0"/>
  </r>
  <r>
    <x v="259"/>
    <x v="22"/>
    <x v="1"/>
    <x v="259"/>
    <x v="1"/>
    <x v="0"/>
    <x v="0"/>
    <x v="0"/>
    <x v="259"/>
    <x v="0"/>
    <x v="259"/>
    <x v="0"/>
    <x v="116"/>
    <x v="259"/>
    <x v="0"/>
    <x v="0"/>
  </r>
  <r>
    <x v="260"/>
    <x v="22"/>
    <x v="1"/>
    <x v="260"/>
    <x v="1"/>
    <x v="0"/>
    <x v="0"/>
    <x v="0"/>
    <x v="260"/>
    <x v="1"/>
    <x v="260"/>
    <x v="0"/>
    <x v="116"/>
    <x v="260"/>
    <x v="0"/>
    <x v="0"/>
  </r>
  <r>
    <x v="261"/>
    <x v="22"/>
    <x v="8"/>
    <x v="261"/>
    <x v="1"/>
    <x v="0"/>
    <x v="0"/>
    <x v="0"/>
    <x v="261"/>
    <x v="0"/>
    <x v="261"/>
    <x v="0"/>
    <x v="117"/>
    <x v="261"/>
    <x v="0"/>
    <x v="0"/>
  </r>
  <r>
    <x v="262"/>
    <x v="22"/>
    <x v="6"/>
    <x v="262"/>
    <x v="1"/>
    <x v="1"/>
    <x v="0"/>
    <x v="0"/>
    <x v="262"/>
    <x v="2"/>
    <x v="262"/>
    <x v="23"/>
    <x v="118"/>
    <x v="262"/>
    <x v="0"/>
    <x v="0"/>
  </r>
  <r>
    <x v="263"/>
    <x v="22"/>
    <x v="6"/>
    <x v="263"/>
    <x v="1"/>
    <x v="1"/>
    <x v="0"/>
    <x v="0"/>
    <x v="263"/>
    <x v="2"/>
    <x v="263"/>
    <x v="24"/>
    <x v="118"/>
    <x v="263"/>
    <x v="0"/>
    <x v="0"/>
  </r>
  <r>
    <x v="264"/>
    <x v="23"/>
    <x v="2"/>
    <x v="264"/>
    <x v="1"/>
    <x v="0"/>
    <x v="0"/>
    <x v="0"/>
    <x v="264"/>
    <x v="0"/>
    <x v="264"/>
    <x v="0"/>
    <x v="119"/>
    <x v="264"/>
    <x v="0"/>
    <x v="0"/>
  </r>
  <r>
    <x v="265"/>
    <x v="23"/>
    <x v="6"/>
    <x v="265"/>
    <x v="1"/>
    <x v="0"/>
    <x v="0"/>
    <x v="0"/>
    <x v="265"/>
    <x v="1"/>
    <x v="265"/>
    <x v="0"/>
    <x v="120"/>
    <x v="265"/>
    <x v="0"/>
    <x v="0"/>
  </r>
  <r>
    <x v="266"/>
    <x v="23"/>
    <x v="8"/>
    <x v="266"/>
    <x v="1"/>
    <x v="0"/>
    <x v="0"/>
    <x v="0"/>
    <x v="266"/>
    <x v="0"/>
    <x v="266"/>
    <x v="0"/>
    <x v="121"/>
    <x v="266"/>
    <x v="0"/>
    <x v="0"/>
  </r>
  <r>
    <x v="267"/>
    <x v="23"/>
    <x v="8"/>
    <x v="267"/>
    <x v="1"/>
    <x v="0"/>
    <x v="0"/>
    <x v="0"/>
    <x v="267"/>
    <x v="5"/>
    <x v="267"/>
    <x v="25"/>
    <x v="121"/>
    <x v="267"/>
    <x v="0"/>
    <x v="0"/>
  </r>
  <r>
    <x v="268"/>
    <x v="23"/>
    <x v="0"/>
    <x v="268"/>
    <x v="1"/>
    <x v="0"/>
    <x v="0"/>
    <x v="0"/>
    <x v="268"/>
    <x v="4"/>
    <x v="268"/>
    <x v="0"/>
    <x v="122"/>
    <x v="268"/>
    <x v="0"/>
    <x v="0"/>
  </r>
  <r>
    <x v="269"/>
    <x v="23"/>
    <x v="0"/>
    <x v="269"/>
    <x v="1"/>
    <x v="0"/>
    <x v="0"/>
    <x v="0"/>
    <x v="269"/>
    <x v="6"/>
    <x v="269"/>
    <x v="0"/>
    <x v="122"/>
    <x v="269"/>
    <x v="0"/>
    <x v="0"/>
  </r>
  <r>
    <x v="270"/>
    <x v="23"/>
    <x v="0"/>
    <x v="270"/>
    <x v="70"/>
    <x v="0"/>
    <x v="0"/>
    <x v="0"/>
    <x v="270"/>
    <x v="0"/>
    <x v="4"/>
    <x v="26"/>
    <x v="122"/>
    <x v="270"/>
    <x v="0"/>
    <x v="0"/>
  </r>
  <r>
    <x v="271"/>
    <x v="23"/>
    <x v="0"/>
    <x v="271"/>
    <x v="1"/>
    <x v="0"/>
    <x v="0"/>
    <x v="0"/>
    <x v="271"/>
    <x v="2"/>
    <x v="270"/>
    <x v="0"/>
    <x v="122"/>
    <x v="271"/>
    <x v="0"/>
    <x v="0"/>
  </r>
  <r>
    <x v="272"/>
    <x v="23"/>
    <x v="1"/>
    <x v="272"/>
    <x v="1"/>
    <x v="0"/>
    <x v="0"/>
    <x v="0"/>
    <x v="272"/>
    <x v="1"/>
    <x v="271"/>
    <x v="0"/>
    <x v="123"/>
    <x v="272"/>
    <x v="0"/>
    <x v="0"/>
  </r>
  <r>
    <x v="273"/>
    <x v="23"/>
    <x v="1"/>
    <x v="273"/>
    <x v="1"/>
    <x v="0"/>
    <x v="0"/>
    <x v="0"/>
    <x v="273"/>
    <x v="0"/>
    <x v="272"/>
    <x v="0"/>
    <x v="123"/>
    <x v="273"/>
    <x v="0"/>
    <x v="0"/>
  </r>
  <r>
    <x v="274"/>
    <x v="23"/>
    <x v="8"/>
    <x v="274"/>
    <x v="1"/>
    <x v="0"/>
    <x v="0"/>
    <x v="0"/>
    <x v="274"/>
    <x v="1"/>
    <x v="273"/>
    <x v="0"/>
    <x v="124"/>
    <x v="274"/>
    <x v="0"/>
    <x v="0"/>
  </r>
  <r>
    <x v="275"/>
    <x v="23"/>
    <x v="8"/>
    <x v="275"/>
    <x v="1"/>
    <x v="0"/>
    <x v="0"/>
    <x v="0"/>
    <x v="275"/>
    <x v="0"/>
    <x v="274"/>
    <x v="0"/>
    <x v="124"/>
    <x v="275"/>
    <x v="0"/>
    <x v="0"/>
  </r>
  <r>
    <x v="276"/>
    <x v="24"/>
    <x v="1"/>
    <x v="276"/>
    <x v="1"/>
    <x v="0"/>
    <x v="0"/>
    <x v="0"/>
    <x v="276"/>
    <x v="0"/>
    <x v="275"/>
    <x v="0"/>
    <x v="125"/>
    <x v="276"/>
    <x v="0"/>
    <x v="0"/>
  </r>
  <r>
    <x v="277"/>
    <x v="24"/>
    <x v="1"/>
    <x v="277"/>
    <x v="1"/>
    <x v="0"/>
    <x v="0"/>
    <x v="0"/>
    <x v="277"/>
    <x v="0"/>
    <x v="276"/>
    <x v="0"/>
    <x v="126"/>
    <x v="277"/>
    <x v="0"/>
    <x v="0"/>
  </r>
  <r>
    <x v="278"/>
    <x v="24"/>
    <x v="7"/>
    <x v="278"/>
    <x v="1"/>
    <x v="0"/>
    <x v="0"/>
    <x v="0"/>
    <x v="278"/>
    <x v="6"/>
    <x v="277"/>
    <x v="0"/>
    <x v="127"/>
    <x v="278"/>
    <x v="0"/>
    <x v="0"/>
  </r>
  <r>
    <x v="279"/>
    <x v="24"/>
    <x v="2"/>
    <x v="279"/>
    <x v="1"/>
    <x v="0"/>
    <x v="0"/>
    <x v="0"/>
    <x v="279"/>
    <x v="1"/>
    <x v="278"/>
    <x v="0"/>
    <x v="128"/>
    <x v="279"/>
    <x v="0"/>
    <x v="0"/>
  </r>
  <r>
    <x v="280"/>
    <x v="24"/>
    <x v="8"/>
    <x v="280"/>
    <x v="1"/>
    <x v="0"/>
    <x v="0"/>
    <x v="0"/>
    <x v="280"/>
    <x v="1"/>
    <x v="279"/>
    <x v="0"/>
    <x v="129"/>
    <x v="280"/>
    <x v="0"/>
    <x v="0"/>
  </r>
  <r>
    <x v="281"/>
    <x v="24"/>
    <x v="8"/>
    <x v="281"/>
    <x v="1"/>
    <x v="0"/>
    <x v="0"/>
    <x v="0"/>
    <x v="281"/>
    <x v="1"/>
    <x v="280"/>
    <x v="0"/>
    <x v="129"/>
    <x v="281"/>
    <x v="0"/>
    <x v="0"/>
  </r>
  <r>
    <x v="282"/>
    <x v="24"/>
    <x v="8"/>
    <x v="282"/>
    <x v="1"/>
    <x v="0"/>
    <x v="0"/>
    <x v="0"/>
    <x v="282"/>
    <x v="1"/>
    <x v="281"/>
    <x v="0"/>
    <x v="129"/>
    <x v="282"/>
    <x v="0"/>
    <x v="0"/>
  </r>
  <r>
    <x v="283"/>
    <x v="25"/>
    <x v="6"/>
    <x v="283"/>
    <x v="1"/>
    <x v="0"/>
    <x v="0"/>
    <x v="0"/>
    <x v="283"/>
    <x v="3"/>
    <x v="282"/>
    <x v="0"/>
    <x v="130"/>
    <x v="283"/>
    <x v="0"/>
    <x v="0"/>
  </r>
  <r>
    <x v="284"/>
    <x v="25"/>
    <x v="2"/>
    <x v="284"/>
    <x v="1"/>
    <x v="0"/>
    <x v="0"/>
    <x v="0"/>
    <x v="284"/>
    <x v="6"/>
    <x v="283"/>
    <x v="0"/>
    <x v="131"/>
    <x v="284"/>
    <x v="0"/>
    <x v="0"/>
  </r>
  <r>
    <x v="285"/>
    <x v="25"/>
    <x v="2"/>
    <x v="285"/>
    <x v="1"/>
    <x v="0"/>
    <x v="0"/>
    <x v="0"/>
    <x v="285"/>
    <x v="1"/>
    <x v="284"/>
    <x v="0"/>
    <x v="131"/>
    <x v="285"/>
    <x v="0"/>
    <x v="0"/>
  </r>
  <r>
    <x v="286"/>
    <x v="25"/>
    <x v="3"/>
    <x v="286"/>
    <x v="71"/>
    <x v="0"/>
    <x v="0"/>
    <x v="0"/>
    <x v="286"/>
    <x v="1"/>
    <x v="285"/>
    <x v="0"/>
    <x v="132"/>
    <x v="286"/>
    <x v="0"/>
    <x v="0"/>
  </r>
  <r>
    <x v="287"/>
    <x v="25"/>
    <x v="3"/>
    <x v="287"/>
    <x v="72"/>
    <x v="0"/>
    <x v="0"/>
    <x v="0"/>
    <x v="287"/>
    <x v="1"/>
    <x v="286"/>
    <x v="0"/>
    <x v="108"/>
    <x v="287"/>
    <x v="0"/>
    <x v="0"/>
  </r>
  <r>
    <x v="288"/>
    <x v="26"/>
    <x v="7"/>
    <x v="288"/>
    <x v="1"/>
    <x v="0"/>
    <x v="0"/>
    <x v="0"/>
    <x v="288"/>
    <x v="0"/>
    <x v="287"/>
    <x v="0"/>
    <x v="133"/>
    <x v="288"/>
    <x v="0"/>
    <x v="0"/>
  </r>
  <r>
    <x v="289"/>
    <x v="27"/>
    <x v="1"/>
    <x v="289"/>
    <x v="1"/>
    <x v="0"/>
    <x v="0"/>
    <x v="0"/>
    <x v="289"/>
    <x v="1"/>
    <x v="288"/>
    <x v="0"/>
    <x v="134"/>
    <x v="289"/>
    <x v="0"/>
    <x v="0"/>
  </r>
  <r>
    <x v="290"/>
    <x v="27"/>
    <x v="8"/>
    <x v="290"/>
    <x v="73"/>
    <x v="0"/>
    <x v="0"/>
    <x v="0"/>
    <x v="290"/>
    <x v="1"/>
    <x v="289"/>
    <x v="0"/>
    <x v="135"/>
    <x v="290"/>
    <x v="0"/>
    <x v="0"/>
  </r>
  <r>
    <x v="291"/>
    <x v="28"/>
    <x v="1"/>
    <x v="291"/>
    <x v="1"/>
    <x v="0"/>
    <x v="0"/>
    <x v="0"/>
    <x v="291"/>
    <x v="1"/>
    <x v="290"/>
    <x v="0"/>
    <x v="136"/>
    <x v="291"/>
    <x v="0"/>
    <x v="0"/>
  </r>
  <r>
    <x v="292"/>
    <x v="28"/>
    <x v="0"/>
    <x v="292"/>
    <x v="1"/>
    <x v="0"/>
    <x v="0"/>
    <x v="0"/>
    <x v="292"/>
    <x v="0"/>
    <x v="291"/>
    <x v="0"/>
    <x v="137"/>
    <x v="292"/>
    <x v="0"/>
    <x v="0"/>
  </r>
  <r>
    <x v="293"/>
    <x v="28"/>
    <x v="2"/>
    <x v="293"/>
    <x v="1"/>
    <x v="0"/>
    <x v="0"/>
    <x v="0"/>
    <x v="293"/>
    <x v="1"/>
    <x v="292"/>
    <x v="0"/>
    <x v="138"/>
    <x v="293"/>
    <x v="0"/>
    <x v="0"/>
  </r>
  <r>
    <x v="294"/>
    <x v="28"/>
    <x v="8"/>
    <x v="294"/>
    <x v="1"/>
    <x v="0"/>
    <x v="0"/>
    <x v="0"/>
    <x v="294"/>
    <x v="1"/>
    <x v="293"/>
    <x v="0"/>
    <x v="139"/>
    <x v="294"/>
    <x v="0"/>
    <x v="0"/>
  </r>
  <r>
    <x v="295"/>
    <x v="29"/>
    <x v="2"/>
    <x v="295"/>
    <x v="1"/>
    <x v="0"/>
    <x v="0"/>
    <x v="0"/>
    <x v="295"/>
    <x v="12"/>
    <x v="294"/>
    <x v="0"/>
    <x v="140"/>
    <x v="295"/>
    <x v="0"/>
    <x v="0"/>
  </r>
  <r>
    <x v="296"/>
    <x v="0"/>
    <x v="3"/>
    <x v="296"/>
    <x v="74"/>
    <x v="3"/>
    <x v="0"/>
    <x v="0"/>
    <x v="296"/>
    <x v="4"/>
    <x v="295"/>
    <x v="27"/>
    <x v="141"/>
    <x v="296"/>
    <x v="0"/>
    <x v="1"/>
  </r>
  <r>
    <x v="297"/>
    <x v="0"/>
    <x v="3"/>
    <x v="297"/>
    <x v="75"/>
    <x v="3"/>
    <x v="0"/>
    <x v="0"/>
    <x v="297"/>
    <x v="5"/>
    <x v="296"/>
    <x v="28"/>
    <x v="141"/>
    <x v="296"/>
    <x v="0"/>
    <x v="1"/>
  </r>
  <r>
    <x v="298"/>
    <x v="0"/>
    <x v="8"/>
    <x v="298"/>
    <x v="76"/>
    <x v="3"/>
    <x v="0"/>
    <x v="0"/>
    <x v="298"/>
    <x v="1"/>
    <x v="297"/>
    <x v="29"/>
    <x v="142"/>
    <x v="296"/>
    <x v="0"/>
    <x v="1"/>
  </r>
  <r>
    <x v="299"/>
    <x v="0"/>
    <x v="3"/>
    <x v="299"/>
    <x v="1"/>
    <x v="0"/>
    <x v="0"/>
    <x v="0"/>
    <x v="299"/>
    <x v="12"/>
    <x v="298"/>
    <x v="0"/>
    <x v="143"/>
    <x v="296"/>
    <x v="0"/>
    <x v="1"/>
  </r>
  <r>
    <x v="300"/>
    <x v="0"/>
    <x v="3"/>
    <x v="300"/>
    <x v="1"/>
    <x v="0"/>
    <x v="0"/>
    <x v="0"/>
    <x v="300"/>
    <x v="1"/>
    <x v="299"/>
    <x v="0"/>
    <x v="143"/>
    <x v="296"/>
    <x v="0"/>
    <x v="1"/>
  </r>
  <r>
    <x v="301"/>
    <x v="0"/>
    <x v="3"/>
    <x v="301"/>
    <x v="1"/>
    <x v="0"/>
    <x v="0"/>
    <x v="0"/>
    <x v="301"/>
    <x v="1"/>
    <x v="300"/>
    <x v="0"/>
    <x v="143"/>
    <x v="296"/>
    <x v="0"/>
    <x v="1"/>
  </r>
  <r>
    <x v="302"/>
    <x v="0"/>
    <x v="3"/>
    <x v="302"/>
    <x v="77"/>
    <x v="3"/>
    <x v="0"/>
    <x v="0"/>
    <x v="302"/>
    <x v="4"/>
    <x v="301"/>
    <x v="30"/>
    <x v="143"/>
    <x v="296"/>
    <x v="0"/>
    <x v="1"/>
  </r>
  <r>
    <x v="303"/>
    <x v="0"/>
    <x v="3"/>
    <x v="303"/>
    <x v="1"/>
    <x v="3"/>
    <x v="0"/>
    <x v="0"/>
    <x v="303"/>
    <x v="2"/>
    <x v="302"/>
    <x v="31"/>
    <x v="143"/>
    <x v="296"/>
    <x v="0"/>
    <x v="1"/>
  </r>
  <r>
    <x v="304"/>
    <x v="0"/>
    <x v="3"/>
    <x v="304"/>
    <x v="1"/>
    <x v="3"/>
    <x v="0"/>
    <x v="0"/>
    <x v="304"/>
    <x v="6"/>
    <x v="303"/>
    <x v="32"/>
    <x v="143"/>
    <x v="296"/>
    <x v="0"/>
    <x v="1"/>
  </r>
  <r>
    <x v="305"/>
    <x v="0"/>
    <x v="3"/>
    <x v="305"/>
    <x v="78"/>
    <x v="3"/>
    <x v="0"/>
    <x v="0"/>
    <x v="305"/>
    <x v="1"/>
    <x v="302"/>
    <x v="31"/>
    <x v="143"/>
    <x v="296"/>
    <x v="0"/>
    <x v="1"/>
  </r>
  <r>
    <x v="306"/>
    <x v="0"/>
    <x v="3"/>
    <x v="306"/>
    <x v="1"/>
    <x v="3"/>
    <x v="0"/>
    <x v="0"/>
    <x v="306"/>
    <x v="6"/>
    <x v="302"/>
    <x v="33"/>
    <x v="143"/>
    <x v="296"/>
    <x v="0"/>
    <x v="1"/>
  </r>
  <r>
    <x v="307"/>
    <x v="0"/>
    <x v="3"/>
    <x v="307"/>
    <x v="1"/>
    <x v="0"/>
    <x v="0"/>
    <x v="0"/>
    <x v="307"/>
    <x v="4"/>
    <x v="304"/>
    <x v="0"/>
    <x v="143"/>
    <x v="296"/>
    <x v="0"/>
    <x v="1"/>
  </r>
  <r>
    <x v="308"/>
    <x v="0"/>
    <x v="3"/>
    <x v="308"/>
    <x v="79"/>
    <x v="3"/>
    <x v="0"/>
    <x v="0"/>
    <x v="308"/>
    <x v="1"/>
    <x v="302"/>
    <x v="31"/>
    <x v="143"/>
    <x v="296"/>
    <x v="0"/>
    <x v="1"/>
  </r>
  <r>
    <x v="309"/>
    <x v="0"/>
    <x v="3"/>
    <x v="309"/>
    <x v="1"/>
    <x v="0"/>
    <x v="0"/>
    <x v="0"/>
    <x v="309"/>
    <x v="1"/>
    <x v="305"/>
    <x v="0"/>
    <x v="143"/>
    <x v="296"/>
    <x v="0"/>
    <x v="1"/>
  </r>
  <r>
    <x v="310"/>
    <x v="0"/>
    <x v="7"/>
    <x v="310"/>
    <x v="80"/>
    <x v="0"/>
    <x v="0"/>
    <x v="0"/>
    <x v="310"/>
    <x v="1"/>
    <x v="306"/>
    <x v="0"/>
    <x v="14"/>
    <x v="296"/>
    <x v="0"/>
    <x v="1"/>
  </r>
  <r>
    <x v="311"/>
    <x v="0"/>
    <x v="7"/>
    <x v="311"/>
    <x v="81"/>
    <x v="0"/>
    <x v="0"/>
    <x v="0"/>
    <x v="311"/>
    <x v="12"/>
    <x v="302"/>
    <x v="34"/>
    <x v="14"/>
    <x v="296"/>
    <x v="0"/>
    <x v="1"/>
  </r>
  <r>
    <x v="312"/>
    <x v="0"/>
    <x v="0"/>
    <x v="312"/>
    <x v="82"/>
    <x v="3"/>
    <x v="0"/>
    <x v="0"/>
    <x v="312"/>
    <x v="0"/>
    <x v="307"/>
    <x v="35"/>
    <x v="0"/>
    <x v="296"/>
    <x v="0"/>
    <x v="1"/>
  </r>
  <r>
    <x v="313"/>
    <x v="0"/>
    <x v="4"/>
    <x v="313"/>
    <x v="83"/>
    <x v="3"/>
    <x v="0"/>
    <x v="0"/>
    <x v="313"/>
    <x v="5"/>
    <x v="308"/>
    <x v="36"/>
    <x v="144"/>
    <x v="296"/>
    <x v="0"/>
    <x v="1"/>
  </r>
  <r>
    <x v="314"/>
    <x v="0"/>
    <x v="4"/>
    <x v="314"/>
    <x v="84"/>
    <x v="3"/>
    <x v="0"/>
    <x v="0"/>
    <x v="314"/>
    <x v="4"/>
    <x v="309"/>
    <x v="37"/>
    <x v="144"/>
    <x v="296"/>
    <x v="0"/>
    <x v="1"/>
  </r>
  <r>
    <x v="315"/>
    <x v="0"/>
    <x v="6"/>
    <x v="315"/>
    <x v="85"/>
    <x v="3"/>
    <x v="0"/>
    <x v="0"/>
    <x v="315"/>
    <x v="4"/>
    <x v="302"/>
    <x v="31"/>
    <x v="145"/>
    <x v="296"/>
    <x v="0"/>
    <x v="1"/>
  </r>
  <r>
    <x v="316"/>
    <x v="1"/>
    <x v="8"/>
    <x v="316"/>
    <x v="1"/>
    <x v="1"/>
    <x v="0"/>
    <x v="0"/>
    <x v="316"/>
    <x v="2"/>
    <x v="310"/>
    <x v="38"/>
    <x v="146"/>
    <x v="296"/>
    <x v="0"/>
    <x v="1"/>
  </r>
  <r>
    <x v="317"/>
    <x v="1"/>
    <x v="4"/>
    <x v="317"/>
    <x v="86"/>
    <x v="3"/>
    <x v="0"/>
    <x v="0"/>
    <x v="317"/>
    <x v="4"/>
    <x v="311"/>
    <x v="39"/>
    <x v="147"/>
    <x v="296"/>
    <x v="0"/>
    <x v="1"/>
  </r>
  <r>
    <x v="318"/>
    <x v="1"/>
    <x v="4"/>
    <x v="318"/>
    <x v="87"/>
    <x v="3"/>
    <x v="0"/>
    <x v="0"/>
    <x v="318"/>
    <x v="5"/>
    <x v="302"/>
    <x v="31"/>
    <x v="147"/>
    <x v="296"/>
    <x v="0"/>
    <x v="1"/>
  </r>
  <r>
    <x v="319"/>
    <x v="1"/>
    <x v="4"/>
    <x v="319"/>
    <x v="88"/>
    <x v="3"/>
    <x v="0"/>
    <x v="0"/>
    <x v="319"/>
    <x v="4"/>
    <x v="312"/>
    <x v="40"/>
    <x v="148"/>
    <x v="296"/>
    <x v="0"/>
    <x v="1"/>
  </r>
  <r>
    <x v="320"/>
    <x v="1"/>
    <x v="3"/>
    <x v="320"/>
    <x v="1"/>
    <x v="0"/>
    <x v="0"/>
    <x v="0"/>
    <x v="320"/>
    <x v="16"/>
    <x v="313"/>
    <x v="0"/>
    <x v="149"/>
    <x v="296"/>
    <x v="0"/>
    <x v="1"/>
  </r>
  <r>
    <x v="321"/>
    <x v="1"/>
    <x v="3"/>
    <x v="321"/>
    <x v="1"/>
    <x v="0"/>
    <x v="0"/>
    <x v="0"/>
    <x v="321"/>
    <x v="2"/>
    <x v="314"/>
    <x v="0"/>
    <x v="149"/>
    <x v="296"/>
    <x v="0"/>
    <x v="1"/>
  </r>
  <r>
    <x v="322"/>
    <x v="1"/>
    <x v="3"/>
    <x v="322"/>
    <x v="1"/>
    <x v="0"/>
    <x v="0"/>
    <x v="0"/>
    <x v="322"/>
    <x v="0"/>
    <x v="315"/>
    <x v="0"/>
    <x v="149"/>
    <x v="296"/>
    <x v="0"/>
    <x v="1"/>
  </r>
  <r>
    <x v="323"/>
    <x v="1"/>
    <x v="3"/>
    <x v="323"/>
    <x v="1"/>
    <x v="0"/>
    <x v="0"/>
    <x v="0"/>
    <x v="323"/>
    <x v="1"/>
    <x v="316"/>
    <x v="0"/>
    <x v="149"/>
    <x v="296"/>
    <x v="0"/>
    <x v="1"/>
  </r>
  <r>
    <x v="324"/>
    <x v="1"/>
    <x v="3"/>
    <x v="324"/>
    <x v="1"/>
    <x v="0"/>
    <x v="0"/>
    <x v="0"/>
    <x v="324"/>
    <x v="1"/>
    <x v="317"/>
    <x v="0"/>
    <x v="149"/>
    <x v="296"/>
    <x v="0"/>
    <x v="1"/>
  </r>
  <r>
    <x v="325"/>
    <x v="1"/>
    <x v="3"/>
    <x v="325"/>
    <x v="1"/>
    <x v="0"/>
    <x v="0"/>
    <x v="0"/>
    <x v="325"/>
    <x v="4"/>
    <x v="318"/>
    <x v="0"/>
    <x v="149"/>
    <x v="296"/>
    <x v="0"/>
    <x v="1"/>
  </r>
  <r>
    <x v="326"/>
    <x v="1"/>
    <x v="3"/>
    <x v="326"/>
    <x v="1"/>
    <x v="0"/>
    <x v="0"/>
    <x v="0"/>
    <x v="326"/>
    <x v="4"/>
    <x v="319"/>
    <x v="0"/>
    <x v="149"/>
    <x v="296"/>
    <x v="0"/>
    <x v="1"/>
  </r>
  <r>
    <x v="327"/>
    <x v="1"/>
    <x v="3"/>
    <x v="327"/>
    <x v="1"/>
    <x v="0"/>
    <x v="0"/>
    <x v="0"/>
    <x v="327"/>
    <x v="1"/>
    <x v="320"/>
    <x v="0"/>
    <x v="149"/>
    <x v="296"/>
    <x v="0"/>
    <x v="1"/>
  </r>
  <r>
    <x v="328"/>
    <x v="1"/>
    <x v="3"/>
    <x v="328"/>
    <x v="1"/>
    <x v="0"/>
    <x v="0"/>
    <x v="0"/>
    <x v="328"/>
    <x v="0"/>
    <x v="321"/>
    <x v="0"/>
    <x v="149"/>
    <x v="296"/>
    <x v="0"/>
    <x v="1"/>
  </r>
  <r>
    <x v="329"/>
    <x v="1"/>
    <x v="3"/>
    <x v="329"/>
    <x v="89"/>
    <x v="3"/>
    <x v="0"/>
    <x v="0"/>
    <x v="329"/>
    <x v="1"/>
    <x v="322"/>
    <x v="41"/>
    <x v="149"/>
    <x v="296"/>
    <x v="0"/>
    <x v="1"/>
  </r>
  <r>
    <x v="330"/>
    <x v="1"/>
    <x v="3"/>
    <x v="330"/>
    <x v="1"/>
    <x v="3"/>
    <x v="0"/>
    <x v="0"/>
    <x v="330"/>
    <x v="1"/>
    <x v="323"/>
    <x v="42"/>
    <x v="149"/>
    <x v="296"/>
    <x v="0"/>
    <x v="1"/>
  </r>
  <r>
    <x v="331"/>
    <x v="1"/>
    <x v="3"/>
    <x v="331"/>
    <x v="1"/>
    <x v="0"/>
    <x v="0"/>
    <x v="0"/>
    <x v="331"/>
    <x v="1"/>
    <x v="324"/>
    <x v="0"/>
    <x v="149"/>
    <x v="296"/>
    <x v="0"/>
    <x v="1"/>
  </r>
  <r>
    <x v="332"/>
    <x v="1"/>
    <x v="3"/>
    <x v="332"/>
    <x v="1"/>
    <x v="0"/>
    <x v="0"/>
    <x v="0"/>
    <x v="332"/>
    <x v="1"/>
    <x v="325"/>
    <x v="0"/>
    <x v="149"/>
    <x v="296"/>
    <x v="0"/>
    <x v="1"/>
  </r>
  <r>
    <x v="333"/>
    <x v="1"/>
    <x v="3"/>
    <x v="333"/>
    <x v="1"/>
    <x v="0"/>
    <x v="0"/>
    <x v="0"/>
    <x v="333"/>
    <x v="12"/>
    <x v="326"/>
    <x v="0"/>
    <x v="149"/>
    <x v="296"/>
    <x v="0"/>
    <x v="1"/>
  </r>
  <r>
    <x v="334"/>
    <x v="1"/>
    <x v="3"/>
    <x v="334"/>
    <x v="90"/>
    <x v="3"/>
    <x v="0"/>
    <x v="0"/>
    <x v="334"/>
    <x v="0"/>
    <x v="327"/>
    <x v="43"/>
    <x v="149"/>
    <x v="296"/>
    <x v="0"/>
    <x v="1"/>
  </r>
  <r>
    <x v="335"/>
    <x v="1"/>
    <x v="3"/>
    <x v="335"/>
    <x v="1"/>
    <x v="0"/>
    <x v="0"/>
    <x v="0"/>
    <x v="335"/>
    <x v="2"/>
    <x v="328"/>
    <x v="0"/>
    <x v="149"/>
    <x v="296"/>
    <x v="0"/>
    <x v="1"/>
  </r>
  <r>
    <x v="336"/>
    <x v="1"/>
    <x v="3"/>
    <x v="336"/>
    <x v="1"/>
    <x v="0"/>
    <x v="0"/>
    <x v="0"/>
    <x v="336"/>
    <x v="2"/>
    <x v="329"/>
    <x v="0"/>
    <x v="149"/>
    <x v="296"/>
    <x v="0"/>
    <x v="1"/>
  </r>
  <r>
    <x v="337"/>
    <x v="1"/>
    <x v="3"/>
    <x v="337"/>
    <x v="91"/>
    <x v="3"/>
    <x v="0"/>
    <x v="0"/>
    <x v="337"/>
    <x v="4"/>
    <x v="330"/>
    <x v="44"/>
    <x v="149"/>
    <x v="296"/>
    <x v="0"/>
    <x v="1"/>
  </r>
  <r>
    <x v="338"/>
    <x v="1"/>
    <x v="3"/>
    <x v="338"/>
    <x v="1"/>
    <x v="0"/>
    <x v="0"/>
    <x v="0"/>
    <x v="338"/>
    <x v="0"/>
    <x v="331"/>
    <x v="0"/>
    <x v="149"/>
    <x v="296"/>
    <x v="0"/>
    <x v="1"/>
  </r>
  <r>
    <x v="339"/>
    <x v="1"/>
    <x v="3"/>
    <x v="339"/>
    <x v="1"/>
    <x v="3"/>
    <x v="0"/>
    <x v="0"/>
    <x v="339"/>
    <x v="1"/>
    <x v="332"/>
    <x v="45"/>
    <x v="149"/>
    <x v="296"/>
    <x v="0"/>
    <x v="1"/>
  </r>
  <r>
    <x v="340"/>
    <x v="1"/>
    <x v="3"/>
    <x v="340"/>
    <x v="1"/>
    <x v="0"/>
    <x v="0"/>
    <x v="0"/>
    <x v="340"/>
    <x v="2"/>
    <x v="333"/>
    <x v="0"/>
    <x v="149"/>
    <x v="296"/>
    <x v="0"/>
    <x v="1"/>
  </r>
  <r>
    <x v="341"/>
    <x v="1"/>
    <x v="3"/>
    <x v="341"/>
    <x v="1"/>
    <x v="0"/>
    <x v="0"/>
    <x v="0"/>
    <x v="341"/>
    <x v="1"/>
    <x v="334"/>
    <x v="0"/>
    <x v="149"/>
    <x v="296"/>
    <x v="0"/>
    <x v="1"/>
  </r>
  <r>
    <x v="342"/>
    <x v="1"/>
    <x v="3"/>
    <x v="342"/>
    <x v="1"/>
    <x v="0"/>
    <x v="0"/>
    <x v="0"/>
    <x v="342"/>
    <x v="0"/>
    <x v="335"/>
    <x v="0"/>
    <x v="149"/>
    <x v="296"/>
    <x v="0"/>
    <x v="1"/>
  </r>
  <r>
    <x v="343"/>
    <x v="1"/>
    <x v="3"/>
    <x v="343"/>
    <x v="1"/>
    <x v="0"/>
    <x v="0"/>
    <x v="0"/>
    <x v="343"/>
    <x v="1"/>
    <x v="336"/>
    <x v="0"/>
    <x v="149"/>
    <x v="296"/>
    <x v="0"/>
    <x v="1"/>
  </r>
  <r>
    <x v="344"/>
    <x v="1"/>
    <x v="1"/>
    <x v="344"/>
    <x v="1"/>
    <x v="3"/>
    <x v="0"/>
    <x v="0"/>
    <x v="344"/>
    <x v="1"/>
    <x v="337"/>
    <x v="46"/>
    <x v="57"/>
    <x v="296"/>
    <x v="0"/>
    <x v="1"/>
  </r>
  <r>
    <x v="345"/>
    <x v="1"/>
    <x v="1"/>
    <x v="345"/>
    <x v="1"/>
    <x v="0"/>
    <x v="0"/>
    <x v="0"/>
    <x v="345"/>
    <x v="1"/>
    <x v="338"/>
    <x v="0"/>
    <x v="2"/>
    <x v="296"/>
    <x v="0"/>
    <x v="1"/>
  </r>
  <r>
    <x v="346"/>
    <x v="1"/>
    <x v="1"/>
    <x v="346"/>
    <x v="1"/>
    <x v="0"/>
    <x v="0"/>
    <x v="0"/>
    <x v="346"/>
    <x v="1"/>
    <x v="339"/>
    <x v="0"/>
    <x v="2"/>
    <x v="296"/>
    <x v="0"/>
    <x v="1"/>
  </r>
  <r>
    <x v="347"/>
    <x v="1"/>
    <x v="2"/>
    <x v="347"/>
    <x v="1"/>
    <x v="0"/>
    <x v="0"/>
    <x v="0"/>
    <x v="347"/>
    <x v="3"/>
    <x v="340"/>
    <x v="0"/>
    <x v="3"/>
    <x v="296"/>
    <x v="0"/>
    <x v="1"/>
  </r>
  <r>
    <x v="348"/>
    <x v="1"/>
    <x v="0"/>
    <x v="348"/>
    <x v="1"/>
    <x v="1"/>
    <x v="0"/>
    <x v="0"/>
    <x v="348"/>
    <x v="2"/>
    <x v="341"/>
    <x v="47"/>
    <x v="150"/>
    <x v="296"/>
    <x v="0"/>
    <x v="1"/>
  </r>
  <r>
    <x v="349"/>
    <x v="2"/>
    <x v="4"/>
    <x v="349"/>
    <x v="92"/>
    <x v="3"/>
    <x v="0"/>
    <x v="0"/>
    <x v="349"/>
    <x v="1"/>
    <x v="342"/>
    <x v="48"/>
    <x v="151"/>
    <x v="296"/>
    <x v="0"/>
    <x v="1"/>
  </r>
  <r>
    <x v="350"/>
    <x v="2"/>
    <x v="4"/>
    <x v="350"/>
    <x v="93"/>
    <x v="3"/>
    <x v="0"/>
    <x v="0"/>
    <x v="350"/>
    <x v="3"/>
    <x v="343"/>
    <x v="31"/>
    <x v="151"/>
    <x v="296"/>
    <x v="0"/>
    <x v="1"/>
  </r>
  <r>
    <x v="351"/>
    <x v="2"/>
    <x v="0"/>
    <x v="351"/>
    <x v="1"/>
    <x v="0"/>
    <x v="0"/>
    <x v="0"/>
    <x v="351"/>
    <x v="1"/>
    <x v="344"/>
    <x v="0"/>
    <x v="6"/>
    <x v="296"/>
    <x v="0"/>
    <x v="1"/>
  </r>
  <r>
    <x v="352"/>
    <x v="2"/>
    <x v="3"/>
    <x v="352"/>
    <x v="1"/>
    <x v="0"/>
    <x v="0"/>
    <x v="0"/>
    <x v="352"/>
    <x v="6"/>
    <x v="345"/>
    <x v="0"/>
    <x v="152"/>
    <x v="296"/>
    <x v="0"/>
    <x v="1"/>
  </r>
  <r>
    <x v="353"/>
    <x v="2"/>
    <x v="3"/>
    <x v="353"/>
    <x v="1"/>
    <x v="0"/>
    <x v="0"/>
    <x v="0"/>
    <x v="353"/>
    <x v="12"/>
    <x v="346"/>
    <x v="0"/>
    <x v="152"/>
    <x v="296"/>
    <x v="0"/>
    <x v="1"/>
  </r>
  <r>
    <x v="354"/>
    <x v="2"/>
    <x v="3"/>
    <x v="354"/>
    <x v="1"/>
    <x v="0"/>
    <x v="0"/>
    <x v="0"/>
    <x v="354"/>
    <x v="2"/>
    <x v="347"/>
    <x v="49"/>
    <x v="152"/>
    <x v="296"/>
    <x v="0"/>
    <x v="1"/>
  </r>
  <r>
    <x v="355"/>
    <x v="2"/>
    <x v="3"/>
    <x v="355"/>
    <x v="94"/>
    <x v="3"/>
    <x v="0"/>
    <x v="0"/>
    <x v="355"/>
    <x v="4"/>
    <x v="348"/>
    <x v="50"/>
    <x v="152"/>
    <x v="296"/>
    <x v="0"/>
    <x v="1"/>
  </r>
  <r>
    <x v="356"/>
    <x v="2"/>
    <x v="3"/>
    <x v="356"/>
    <x v="1"/>
    <x v="2"/>
    <x v="0"/>
    <x v="0"/>
    <x v="356"/>
    <x v="2"/>
    <x v="343"/>
    <x v="51"/>
    <x v="152"/>
    <x v="296"/>
    <x v="0"/>
    <x v="1"/>
  </r>
  <r>
    <x v="357"/>
    <x v="3"/>
    <x v="0"/>
    <x v="357"/>
    <x v="95"/>
    <x v="0"/>
    <x v="0"/>
    <x v="0"/>
    <x v="357"/>
    <x v="1"/>
    <x v="349"/>
    <x v="0"/>
    <x v="9"/>
    <x v="296"/>
    <x v="0"/>
    <x v="1"/>
  </r>
  <r>
    <x v="358"/>
    <x v="4"/>
    <x v="4"/>
    <x v="358"/>
    <x v="96"/>
    <x v="3"/>
    <x v="0"/>
    <x v="0"/>
    <x v="358"/>
    <x v="5"/>
    <x v="302"/>
    <x v="31"/>
    <x v="153"/>
    <x v="296"/>
    <x v="0"/>
    <x v="1"/>
  </r>
  <r>
    <x v="359"/>
    <x v="4"/>
    <x v="0"/>
    <x v="359"/>
    <x v="1"/>
    <x v="0"/>
    <x v="0"/>
    <x v="0"/>
    <x v="359"/>
    <x v="1"/>
    <x v="350"/>
    <x v="0"/>
    <x v="10"/>
    <x v="296"/>
    <x v="0"/>
    <x v="1"/>
  </r>
  <r>
    <x v="360"/>
    <x v="4"/>
    <x v="0"/>
    <x v="360"/>
    <x v="97"/>
    <x v="0"/>
    <x v="0"/>
    <x v="0"/>
    <x v="360"/>
    <x v="1"/>
    <x v="351"/>
    <x v="0"/>
    <x v="10"/>
    <x v="296"/>
    <x v="0"/>
    <x v="1"/>
  </r>
  <r>
    <x v="361"/>
    <x v="4"/>
    <x v="3"/>
    <x v="361"/>
    <x v="98"/>
    <x v="3"/>
    <x v="0"/>
    <x v="0"/>
    <x v="361"/>
    <x v="4"/>
    <x v="352"/>
    <x v="52"/>
    <x v="154"/>
    <x v="296"/>
    <x v="0"/>
    <x v="1"/>
  </r>
  <r>
    <x v="362"/>
    <x v="4"/>
    <x v="1"/>
    <x v="362"/>
    <x v="99"/>
    <x v="0"/>
    <x v="0"/>
    <x v="0"/>
    <x v="362"/>
    <x v="3"/>
    <x v="353"/>
    <x v="0"/>
    <x v="11"/>
    <x v="296"/>
    <x v="0"/>
    <x v="1"/>
  </r>
  <r>
    <x v="363"/>
    <x v="4"/>
    <x v="6"/>
    <x v="363"/>
    <x v="1"/>
    <x v="0"/>
    <x v="0"/>
    <x v="0"/>
    <x v="363"/>
    <x v="4"/>
    <x v="354"/>
    <x v="0"/>
    <x v="12"/>
    <x v="296"/>
    <x v="0"/>
    <x v="1"/>
  </r>
  <r>
    <x v="364"/>
    <x v="4"/>
    <x v="6"/>
    <x v="364"/>
    <x v="100"/>
    <x v="0"/>
    <x v="0"/>
    <x v="0"/>
    <x v="364"/>
    <x v="0"/>
    <x v="355"/>
    <x v="0"/>
    <x v="12"/>
    <x v="296"/>
    <x v="0"/>
    <x v="1"/>
  </r>
  <r>
    <x v="365"/>
    <x v="4"/>
    <x v="1"/>
    <x v="365"/>
    <x v="1"/>
    <x v="3"/>
    <x v="0"/>
    <x v="0"/>
    <x v="365"/>
    <x v="1"/>
    <x v="356"/>
    <x v="53"/>
    <x v="13"/>
    <x v="296"/>
    <x v="0"/>
    <x v="1"/>
  </r>
  <r>
    <x v="366"/>
    <x v="4"/>
    <x v="1"/>
    <x v="366"/>
    <x v="101"/>
    <x v="0"/>
    <x v="0"/>
    <x v="0"/>
    <x v="366"/>
    <x v="6"/>
    <x v="357"/>
    <x v="0"/>
    <x v="13"/>
    <x v="296"/>
    <x v="0"/>
    <x v="1"/>
  </r>
  <r>
    <x v="367"/>
    <x v="4"/>
    <x v="3"/>
    <x v="367"/>
    <x v="1"/>
    <x v="0"/>
    <x v="0"/>
    <x v="0"/>
    <x v="367"/>
    <x v="4"/>
    <x v="358"/>
    <x v="0"/>
    <x v="13"/>
    <x v="296"/>
    <x v="0"/>
    <x v="1"/>
  </r>
  <r>
    <x v="368"/>
    <x v="4"/>
    <x v="6"/>
    <x v="368"/>
    <x v="102"/>
    <x v="3"/>
    <x v="0"/>
    <x v="0"/>
    <x v="368"/>
    <x v="4"/>
    <x v="302"/>
    <x v="54"/>
    <x v="155"/>
    <x v="296"/>
    <x v="0"/>
    <x v="1"/>
  </r>
  <r>
    <x v="369"/>
    <x v="4"/>
    <x v="1"/>
    <x v="369"/>
    <x v="1"/>
    <x v="0"/>
    <x v="0"/>
    <x v="0"/>
    <x v="369"/>
    <x v="4"/>
    <x v="359"/>
    <x v="0"/>
    <x v="16"/>
    <x v="296"/>
    <x v="0"/>
    <x v="1"/>
  </r>
  <r>
    <x v="370"/>
    <x v="4"/>
    <x v="1"/>
    <x v="370"/>
    <x v="103"/>
    <x v="0"/>
    <x v="0"/>
    <x v="0"/>
    <x v="370"/>
    <x v="1"/>
    <x v="360"/>
    <x v="0"/>
    <x v="16"/>
    <x v="296"/>
    <x v="0"/>
    <x v="1"/>
  </r>
  <r>
    <x v="371"/>
    <x v="4"/>
    <x v="2"/>
    <x v="371"/>
    <x v="1"/>
    <x v="0"/>
    <x v="0"/>
    <x v="0"/>
    <x v="371"/>
    <x v="6"/>
    <x v="361"/>
    <x v="0"/>
    <x v="17"/>
    <x v="296"/>
    <x v="0"/>
    <x v="1"/>
  </r>
  <r>
    <x v="372"/>
    <x v="4"/>
    <x v="1"/>
    <x v="372"/>
    <x v="1"/>
    <x v="3"/>
    <x v="0"/>
    <x v="0"/>
    <x v="372"/>
    <x v="4"/>
    <x v="362"/>
    <x v="55"/>
    <x v="156"/>
    <x v="296"/>
    <x v="0"/>
    <x v="1"/>
  </r>
  <r>
    <x v="373"/>
    <x v="4"/>
    <x v="1"/>
    <x v="373"/>
    <x v="1"/>
    <x v="3"/>
    <x v="0"/>
    <x v="0"/>
    <x v="373"/>
    <x v="4"/>
    <x v="363"/>
    <x v="56"/>
    <x v="156"/>
    <x v="296"/>
    <x v="0"/>
    <x v="1"/>
  </r>
  <r>
    <x v="374"/>
    <x v="4"/>
    <x v="1"/>
    <x v="374"/>
    <x v="1"/>
    <x v="3"/>
    <x v="0"/>
    <x v="0"/>
    <x v="374"/>
    <x v="4"/>
    <x v="364"/>
    <x v="31"/>
    <x v="156"/>
    <x v="296"/>
    <x v="0"/>
    <x v="1"/>
  </r>
  <r>
    <x v="375"/>
    <x v="4"/>
    <x v="1"/>
    <x v="375"/>
    <x v="1"/>
    <x v="3"/>
    <x v="0"/>
    <x v="0"/>
    <x v="375"/>
    <x v="4"/>
    <x v="365"/>
    <x v="57"/>
    <x v="156"/>
    <x v="296"/>
    <x v="0"/>
    <x v="1"/>
  </r>
  <r>
    <x v="376"/>
    <x v="4"/>
    <x v="5"/>
    <x v="376"/>
    <x v="1"/>
    <x v="0"/>
    <x v="0"/>
    <x v="0"/>
    <x v="376"/>
    <x v="4"/>
    <x v="366"/>
    <x v="31"/>
    <x v="157"/>
    <x v="296"/>
    <x v="0"/>
    <x v="1"/>
  </r>
  <r>
    <x v="377"/>
    <x v="5"/>
    <x v="0"/>
    <x v="377"/>
    <x v="104"/>
    <x v="0"/>
    <x v="0"/>
    <x v="0"/>
    <x v="377"/>
    <x v="1"/>
    <x v="367"/>
    <x v="0"/>
    <x v="158"/>
    <x v="296"/>
    <x v="0"/>
    <x v="1"/>
  </r>
  <r>
    <x v="378"/>
    <x v="5"/>
    <x v="4"/>
    <x v="378"/>
    <x v="105"/>
    <x v="3"/>
    <x v="0"/>
    <x v="0"/>
    <x v="378"/>
    <x v="1"/>
    <x v="368"/>
    <x v="58"/>
    <x v="159"/>
    <x v="296"/>
    <x v="0"/>
    <x v="1"/>
  </r>
  <r>
    <x v="379"/>
    <x v="5"/>
    <x v="4"/>
    <x v="379"/>
    <x v="106"/>
    <x v="3"/>
    <x v="0"/>
    <x v="0"/>
    <x v="379"/>
    <x v="0"/>
    <x v="369"/>
    <x v="59"/>
    <x v="159"/>
    <x v="296"/>
    <x v="0"/>
    <x v="1"/>
  </r>
  <r>
    <x v="380"/>
    <x v="5"/>
    <x v="7"/>
    <x v="380"/>
    <x v="1"/>
    <x v="0"/>
    <x v="0"/>
    <x v="0"/>
    <x v="380"/>
    <x v="2"/>
    <x v="370"/>
    <x v="0"/>
    <x v="19"/>
    <x v="296"/>
    <x v="0"/>
    <x v="1"/>
  </r>
  <r>
    <x v="381"/>
    <x v="5"/>
    <x v="7"/>
    <x v="381"/>
    <x v="1"/>
    <x v="0"/>
    <x v="0"/>
    <x v="0"/>
    <x v="381"/>
    <x v="6"/>
    <x v="371"/>
    <x v="0"/>
    <x v="19"/>
    <x v="296"/>
    <x v="0"/>
    <x v="1"/>
  </r>
  <r>
    <x v="382"/>
    <x v="5"/>
    <x v="0"/>
    <x v="382"/>
    <x v="1"/>
    <x v="0"/>
    <x v="0"/>
    <x v="0"/>
    <x v="382"/>
    <x v="1"/>
    <x v="372"/>
    <x v="0"/>
    <x v="20"/>
    <x v="296"/>
    <x v="0"/>
    <x v="1"/>
  </r>
  <r>
    <x v="383"/>
    <x v="5"/>
    <x v="8"/>
    <x v="383"/>
    <x v="1"/>
    <x v="0"/>
    <x v="0"/>
    <x v="0"/>
    <x v="383"/>
    <x v="0"/>
    <x v="373"/>
    <x v="0"/>
    <x v="22"/>
    <x v="296"/>
    <x v="0"/>
    <x v="1"/>
  </r>
  <r>
    <x v="384"/>
    <x v="5"/>
    <x v="8"/>
    <x v="384"/>
    <x v="1"/>
    <x v="0"/>
    <x v="0"/>
    <x v="0"/>
    <x v="384"/>
    <x v="0"/>
    <x v="374"/>
    <x v="0"/>
    <x v="22"/>
    <x v="296"/>
    <x v="0"/>
    <x v="1"/>
  </r>
  <r>
    <x v="385"/>
    <x v="5"/>
    <x v="3"/>
    <x v="385"/>
    <x v="1"/>
    <x v="1"/>
    <x v="0"/>
    <x v="0"/>
    <x v="385"/>
    <x v="4"/>
    <x v="375"/>
    <x v="60"/>
    <x v="7"/>
    <x v="296"/>
    <x v="0"/>
    <x v="1"/>
  </r>
  <r>
    <x v="386"/>
    <x v="5"/>
    <x v="3"/>
    <x v="386"/>
    <x v="1"/>
    <x v="1"/>
    <x v="0"/>
    <x v="0"/>
    <x v="386"/>
    <x v="2"/>
    <x v="376"/>
    <x v="61"/>
    <x v="7"/>
    <x v="296"/>
    <x v="0"/>
    <x v="1"/>
  </r>
  <r>
    <x v="387"/>
    <x v="5"/>
    <x v="3"/>
    <x v="387"/>
    <x v="1"/>
    <x v="1"/>
    <x v="0"/>
    <x v="0"/>
    <x v="387"/>
    <x v="2"/>
    <x v="377"/>
    <x v="62"/>
    <x v="7"/>
    <x v="296"/>
    <x v="0"/>
    <x v="1"/>
  </r>
  <r>
    <x v="388"/>
    <x v="5"/>
    <x v="5"/>
    <x v="388"/>
    <x v="1"/>
    <x v="0"/>
    <x v="0"/>
    <x v="0"/>
    <x v="388"/>
    <x v="0"/>
    <x v="302"/>
    <x v="31"/>
    <x v="24"/>
    <x v="296"/>
    <x v="0"/>
    <x v="1"/>
  </r>
  <r>
    <x v="389"/>
    <x v="5"/>
    <x v="3"/>
    <x v="389"/>
    <x v="1"/>
    <x v="0"/>
    <x v="0"/>
    <x v="0"/>
    <x v="389"/>
    <x v="12"/>
    <x v="378"/>
    <x v="0"/>
    <x v="26"/>
    <x v="296"/>
    <x v="0"/>
    <x v="1"/>
  </r>
  <r>
    <x v="390"/>
    <x v="5"/>
    <x v="3"/>
    <x v="390"/>
    <x v="1"/>
    <x v="0"/>
    <x v="0"/>
    <x v="0"/>
    <x v="390"/>
    <x v="1"/>
    <x v="379"/>
    <x v="0"/>
    <x v="26"/>
    <x v="296"/>
    <x v="0"/>
    <x v="1"/>
  </r>
  <r>
    <x v="391"/>
    <x v="5"/>
    <x v="3"/>
    <x v="391"/>
    <x v="1"/>
    <x v="0"/>
    <x v="0"/>
    <x v="0"/>
    <x v="391"/>
    <x v="12"/>
    <x v="380"/>
    <x v="0"/>
    <x v="160"/>
    <x v="296"/>
    <x v="0"/>
    <x v="1"/>
  </r>
  <r>
    <x v="392"/>
    <x v="5"/>
    <x v="4"/>
    <x v="392"/>
    <x v="107"/>
    <x v="3"/>
    <x v="0"/>
    <x v="0"/>
    <x v="392"/>
    <x v="4"/>
    <x v="302"/>
    <x v="31"/>
    <x v="160"/>
    <x v="296"/>
    <x v="0"/>
    <x v="1"/>
  </r>
  <r>
    <x v="393"/>
    <x v="5"/>
    <x v="4"/>
    <x v="393"/>
    <x v="108"/>
    <x v="3"/>
    <x v="0"/>
    <x v="0"/>
    <x v="393"/>
    <x v="4"/>
    <x v="302"/>
    <x v="31"/>
    <x v="160"/>
    <x v="296"/>
    <x v="0"/>
    <x v="1"/>
  </r>
  <r>
    <x v="394"/>
    <x v="5"/>
    <x v="4"/>
    <x v="394"/>
    <x v="109"/>
    <x v="3"/>
    <x v="0"/>
    <x v="0"/>
    <x v="394"/>
    <x v="1"/>
    <x v="347"/>
    <x v="63"/>
    <x v="160"/>
    <x v="296"/>
    <x v="0"/>
    <x v="1"/>
  </r>
  <r>
    <x v="395"/>
    <x v="6"/>
    <x v="2"/>
    <x v="395"/>
    <x v="1"/>
    <x v="0"/>
    <x v="0"/>
    <x v="0"/>
    <x v="395"/>
    <x v="0"/>
    <x v="381"/>
    <x v="0"/>
    <x v="32"/>
    <x v="296"/>
    <x v="0"/>
    <x v="1"/>
  </r>
  <r>
    <x v="396"/>
    <x v="6"/>
    <x v="6"/>
    <x v="396"/>
    <x v="1"/>
    <x v="0"/>
    <x v="0"/>
    <x v="0"/>
    <x v="396"/>
    <x v="1"/>
    <x v="382"/>
    <x v="0"/>
    <x v="28"/>
    <x v="296"/>
    <x v="0"/>
    <x v="1"/>
  </r>
  <r>
    <x v="397"/>
    <x v="6"/>
    <x v="6"/>
    <x v="397"/>
    <x v="1"/>
    <x v="0"/>
    <x v="0"/>
    <x v="0"/>
    <x v="397"/>
    <x v="1"/>
    <x v="383"/>
    <x v="0"/>
    <x v="28"/>
    <x v="296"/>
    <x v="0"/>
    <x v="1"/>
  </r>
  <r>
    <x v="398"/>
    <x v="6"/>
    <x v="6"/>
    <x v="398"/>
    <x v="1"/>
    <x v="1"/>
    <x v="0"/>
    <x v="0"/>
    <x v="398"/>
    <x v="5"/>
    <x v="384"/>
    <x v="60"/>
    <x v="28"/>
    <x v="296"/>
    <x v="0"/>
    <x v="1"/>
  </r>
  <r>
    <x v="399"/>
    <x v="6"/>
    <x v="8"/>
    <x v="399"/>
    <x v="1"/>
    <x v="0"/>
    <x v="0"/>
    <x v="0"/>
    <x v="399"/>
    <x v="0"/>
    <x v="385"/>
    <x v="0"/>
    <x v="29"/>
    <x v="296"/>
    <x v="0"/>
    <x v="1"/>
  </r>
  <r>
    <x v="400"/>
    <x v="6"/>
    <x v="8"/>
    <x v="400"/>
    <x v="1"/>
    <x v="0"/>
    <x v="0"/>
    <x v="0"/>
    <x v="400"/>
    <x v="3"/>
    <x v="386"/>
    <x v="0"/>
    <x v="29"/>
    <x v="296"/>
    <x v="0"/>
    <x v="1"/>
  </r>
  <r>
    <x v="401"/>
    <x v="6"/>
    <x v="8"/>
    <x v="401"/>
    <x v="1"/>
    <x v="0"/>
    <x v="0"/>
    <x v="0"/>
    <x v="401"/>
    <x v="0"/>
    <x v="387"/>
    <x v="0"/>
    <x v="29"/>
    <x v="296"/>
    <x v="0"/>
    <x v="1"/>
  </r>
  <r>
    <x v="402"/>
    <x v="6"/>
    <x v="7"/>
    <x v="402"/>
    <x v="1"/>
    <x v="0"/>
    <x v="0"/>
    <x v="0"/>
    <x v="402"/>
    <x v="5"/>
    <x v="388"/>
    <x v="0"/>
    <x v="29"/>
    <x v="296"/>
    <x v="0"/>
    <x v="1"/>
  </r>
  <r>
    <x v="403"/>
    <x v="6"/>
    <x v="0"/>
    <x v="403"/>
    <x v="1"/>
    <x v="0"/>
    <x v="0"/>
    <x v="0"/>
    <x v="403"/>
    <x v="0"/>
    <x v="389"/>
    <x v="0"/>
    <x v="29"/>
    <x v="296"/>
    <x v="0"/>
    <x v="1"/>
  </r>
  <r>
    <x v="404"/>
    <x v="6"/>
    <x v="0"/>
    <x v="404"/>
    <x v="1"/>
    <x v="0"/>
    <x v="0"/>
    <x v="0"/>
    <x v="404"/>
    <x v="4"/>
    <x v="390"/>
    <x v="0"/>
    <x v="29"/>
    <x v="296"/>
    <x v="0"/>
    <x v="1"/>
  </r>
  <r>
    <x v="405"/>
    <x v="6"/>
    <x v="0"/>
    <x v="405"/>
    <x v="1"/>
    <x v="0"/>
    <x v="0"/>
    <x v="0"/>
    <x v="405"/>
    <x v="1"/>
    <x v="391"/>
    <x v="0"/>
    <x v="29"/>
    <x v="296"/>
    <x v="0"/>
    <x v="1"/>
  </r>
  <r>
    <x v="406"/>
    <x v="6"/>
    <x v="6"/>
    <x v="406"/>
    <x v="1"/>
    <x v="0"/>
    <x v="0"/>
    <x v="0"/>
    <x v="406"/>
    <x v="0"/>
    <x v="392"/>
    <x v="0"/>
    <x v="30"/>
    <x v="296"/>
    <x v="0"/>
    <x v="1"/>
  </r>
  <r>
    <x v="407"/>
    <x v="6"/>
    <x v="6"/>
    <x v="407"/>
    <x v="1"/>
    <x v="0"/>
    <x v="0"/>
    <x v="0"/>
    <x v="407"/>
    <x v="2"/>
    <x v="393"/>
    <x v="0"/>
    <x v="30"/>
    <x v="296"/>
    <x v="0"/>
    <x v="1"/>
  </r>
  <r>
    <x v="408"/>
    <x v="6"/>
    <x v="6"/>
    <x v="408"/>
    <x v="1"/>
    <x v="0"/>
    <x v="0"/>
    <x v="0"/>
    <x v="408"/>
    <x v="0"/>
    <x v="394"/>
    <x v="0"/>
    <x v="30"/>
    <x v="296"/>
    <x v="0"/>
    <x v="1"/>
  </r>
  <r>
    <x v="409"/>
    <x v="6"/>
    <x v="6"/>
    <x v="409"/>
    <x v="1"/>
    <x v="0"/>
    <x v="0"/>
    <x v="0"/>
    <x v="409"/>
    <x v="6"/>
    <x v="395"/>
    <x v="0"/>
    <x v="30"/>
    <x v="296"/>
    <x v="0"/>
    <x v="1"/>
  </r>
  <r>
    <x v="410"/>
    <x v="6"/>
    <x v="6"/>
    <x v="410"/>
    <x v="1"/>
    <x v="0"/>
    <x v="0"/>
    <x v="0"/>
    <x v="410"/>
    <x v="12"/>
    <x v="396"/>
    <x v="0"/>
    <x v="30"/>
    <x v="296"/>
    <x v="0"/>
    <x v="1"/>
  </r>
  <r>
    <x v="411"/>
    <x v="6"/>
    <x v="0"/>
    <x v="411"/>
    <x v="1"/>
    <x v="0"/>
    <x v="0"/>
    <x v="0"/>
    <x v="411"/>
    <x v="2"/>
    <x v="397"/>
    <x v="0"/>
    <x v="161"/>
    <x v="296"/>
    <x v="0"/>
    <x v="1"/>
  </r>
  <r>
    <x v="412"/>
    <x v="6"/>
    <x v="0"/>
    <x v="412"/>
    <x v="110"/>
    <x v="0"/>
    <x v="0"/>
    <x v="0"/>
    <x v="412"/>
    <x v="12"/>
    <x v="398"/>
    <x v="0"/>
    <x v="161"/>
    <x v="296"/>
    <x v="0"/>
    <x v="1"/>
  </r>
  <r>
    <x v="413"/>
    <x v="6"/>
    <x v="0"/>
    <x v="413"/>
    <x v="1"/>
    <x v="0"/>
    <x v="0"/>
    <x v="0"/>
    <x v="413"/>
    <x v="1"/>
    <x v="347"/>
    <x v="31"/>
    <x v="161"/>
    <x v="296"/>
    <x v="0"/>
    <x v="1"/>
  </r>
  <r>
    <x v="414"/>
    <x v="7"/>
    <x v="5"/>
    <x v="414"/>
    <x v="1"/>
    <x v="0"/>
    <x v="0"/>
    <x v="0"/>
    <x v="414"/>
    <x v="12"/>
    <x v="399"/>
    <x v="0"/>
    <x v="162"/>
    <x v="296"/>
    <x v="0"/>
    <x v="1"/>
  </r>
  <r>
    <x v="415"/>
    <x v="7"/>
    <x v="5"/>
    <x v="415"/>
    <x v="111"/>
    <x v="0"/>
    <x v="0"/>
    <x v="0"/>
    <x v="415"/>
    <x v="21"/>
    <x v="400"/>
    <x v="0"/>
    <x v="162"/>
    <x v="296"/>
    <x v="0"/>
    <x v="1"/>
  </r>
  <r>
    <x v="416"/>
    <x v="7"/>
    <x v="5"/>
    <x v="416"/>
    <x v="1"/>
    <x v="0"/>
    <x v="0"/>
    <x v="0"/>
    <x v="416"/>
    <x v="0"/>
    <x v="401"/>
    <x v="0"/>
    <x v="162"/>
    <x v="296"/>
    <x v="0"/>
    <x v="1"/>
  </r>
  <r>
    <x v="417"/>
    <x v="7"/>
    <x v="3"/>
    <x v="417"/>
    <x v="1"/>
    <x v="0"/>
    <x v="0"/>
    <x v="0"/>
    <x v="417"/>
    <x v="1"/>
    <x v="402"/>
    <x v="0"/>
    <x v="31"/>
    <x v="296"/>
    <x v="0"/>
    <x v="1"/>
  </r>
  <r>
    <x v="418"/>
    <x v="7"/>
    <x v="4"/>
    <x v="418"/>
    <x v="112"/>
    <x v="3"/>
    <x v="0"/>
    <x v="0"/>
    <x v="418"/>
    <x v="4"/>
    <x v="302"/>
    <x v="31"/>
    <x v="32"/>
    <x v="296"/>
    <x v="0"/>
    <x v="1"/>
  </r>
  <r>
    <x v="419"/>
    <x v="7"/>
    <x v="4"/>
    <x v="419"/>
    <x v="113"/>
    <x v="3"/>
    <x v="0"/>
    <x v="0"/>
    <x v="419"/>
    <x v="4"/>
    <x v="403"/>
    <x v="64"/>
    <x v="32"/>
    <x v="296"/>
    <x v="0"/>
    <x v="1"/>
  </r>
  <r>
    <x v="420"/>
    <x v="7"/>
    <x v="6"/>
    <x v="420"/>
    <x v="1"/>
    <x v="0"/>
    <x v="0"/>
    <x v="0"/>
    <x v="420"/>
    <x v="6"/>
    <x v="404"/>
    <x v="0"/>
    <x v="33"/>
    <x v="296"/>
    <x v="0"/>
    <x v="1"/>
  </r>
  <r>
    <x v="421"/>
    <x v="7"/>
    <x v="6"/>
    <x v="421"/>
    <x v="1"/>
    <x v="0"/>
    <x v="0"/>
    <x v="0"/>
    <x v="421"/>
    <x v="4"/>
    <x v="405"/>
    <x v="0"/>
    <x v="33"/>
    <x v="296"/>
    <x v="0"/>
    <x v="1"/>
  </r>
  <r>
    <x v="422"/>
    <x v="7"/>
    <x v="6"/>
    <x v="422"/>
    <x v="1"/>
    <x v="0"/>
    <x v="0"/>
    <x v="0"/>
    <x v="422"/>
    <x v="1"/>
    <x v="406"/>
    <x v="0"/>
    <x v="33"/>
    <x v="296"/>
    <x v="0"/>
    <x v="1"/>
  </r>
  <r>
    <x v="423"/>
    <x v="7"/>
    <x v="6"/>
    <x v="423"/>
    <x v="1"/>
    <x v="0"/>
    <x v="0"/>
    <x v="0"/>
    <x v="423"/>
    <x v="6"/>
    <x v="407"/>
    <x v="0"/>
    <x v="33"/>
    <x v="296"/>
    <x v="0"/>
    <x v="1"/>
  </r>
  <r>
    <x v="424"/>
    <x v="7"/>
    <x v="6"/>
    <x v="424"/>
    <x v="1"/>
    <x v="0"/>
    <x v="0"/>
    <x v="0"/>
    <x v="424"/>
    <x v="2"/>
    <x v="408"/>
    <x v="0"/>
    <x v="33"/>
    <x v="296"/>
    <x v="0"/>
    <x v="1"/>
  </r>
  <r>
    <x v="425"/>
    <x v="7"/>
    <x v="6"/>
    <x v="425"/>
    <x v="1"/>
    <x v="0"/>
    <x v="0"/>
    <x v="0"/>
    <x v="425"/>
    <x v="3"/>
    <x v="409"/>
    <x v="0"/>
    <x v="33"/>
    <x v="296"/>
    <x v="0"/>
    <x v="1"/>
  </r>
  <r>
    <x v="426"/>
    <x v="7"/>
    <x v="6"/>
    <x v="426"/>
    <x v="1"/>
    <x v="0"/>
    <x v="0"/>
    <x v="0"/>
    <x v="426"/>
    <x v="2"/>
    <x v="410"/>
    <x v="0"/>
    <x v="33"/>
    <x v="296"/>
    <x v="0"/>
    <x v="1"/>
  </r>
  <r>
    <x v="427"/>
    <x v="7"/>
    <x v="6"/>
    <x v="427"/>
    <x v="114"/>
    <x v="3"/>
    <x v="0"/>
    <x v="0"/>
    <x v="427"/>
    <x v="21"/>
    <x v="411"/>
    <x v="65"/>
    <x v="34"/>
    <x v="296"/>
    <x v="0"/>
    <x v="1"/>
  </r>
  <r>
    <x v="428"/>
    <x v="7"/>
    <x v="0"/>
    <x v="428"/>
    <x v="1"/>
    <x v="0"/>
    <x v="0"/>
    <x v="0"/>
    <x v="428"/>
    <x v="1"/>
    <x v="412"/>
    <x v="0"/>
    <x v="34"/>
    <x v="296"/>
    <x v="0"/>
    <x v="1"/>
  </r>
  <r>
    <x v="429"/>
    <x v="7"/>
    <x v="0"/>
    <x v="429"/>
    <x v="115"/>
    <x v="0"/>
    <x v="0"/>
    <x v="0"/>
    <x v="429"/>
    <x v="1"/>
    <x v="413"/>
    <x v="0"/>
    <x v="34"/>
    <x v="296"/>
    <x v="0"/>
    <x v="1"/>
  </r>
  <r>
    <x v="430"/>
    <x v="7"/>
    <x v="1"/>
    <x v="430"/>
    <x v="1"/>
    <x v="0"/>
    <x v="0"/>
    <x v="0"/>
    <x v="430"/>
    <x v="1"/>
    <x v="414"/>
    <x v="0"/>
    <x v="35"/>
    <x v="296"/>
    <x v="0"/>
    <x v="1"/>
  </r>
  <r>
    <x v="431"/>
    <x v="7"/>
    <x v="1"/>
    <x v="431"/>
    <x v="1"/>
    <x v="0"/>
    <x v="0"/>
    <x v="0"/>
    <x v="431"/>
    <x v="1"/>
    <x v="415"/>
    <x v="0"/>
    <x v="35"/>
    <x v="296"/>
    <x v="0"/>
    <x v="1"/>
  </r>
  <r>
    <x v="432"/>
    <x v="7"/>
    <x v="5"/>
    <x v="432"/>
    <x v="1"/>
    <x v="0"/>
    <x v="0"/>
    <x v="0"/>
    <x v="432"/>
    <x v="0"/>
    <x v="416"/>
    <x v="0"/>
    <x v="163"/>
    <x v="296"/>
    <x v="0"/>
    <x v="1"/>
  </r>
  <r>
    <x v="433"/>
    <x v="7"/>
    <x v="5"/>
    <x v="433"/>
    <x v="116"/>
    <x v="0"/>
    <x v="0"/>
    <x v="0"/>
    <x v="433"/>
    <x v="6"/>
    <x v="417"/>
    <x v="0"/>
    <x v="163"/>
    <x v="296"/>
    <x v="0"/>
    <x v="1"/>
  </r>
  <r>
    <x v="434"/>
    <x v="7"/>
    <x v="8"/>
    <x v="434"/>
    <x v="1"/>
    <x v="0"/>
    <x v="0"/>
    <x v="0"/>
    <x v="434"/>
    <x v="1"/>
    <x v="418"/>
    <x v="0"/>
    <x v="37"/>
    <x v="296"/>
    <x v="0"/>
    <x v="1"/>
  </r>
  <r>
    <x v="435"/>
    <x v="7"/>
    <x v="1"/>
    <x v="435"/>
    <x v="1"/>
    <x v="0"/>
    <x v="0"/>
    <x v="0"/>
    <x v="435"/>
    <x v="2"/>
    <x v="419"/>
    <x v="0"/>
    <x v="38"/>
    <x v="296"/>
    <x v="0"/>
    <x v="1"/>
  </r>
  <r>
    <x v="436"/>
    <x v="7"/>
    <x v="3"/>
    <x v="436"/>
    <x v="1"/>
    <x v="0"/>
    <x v="0"/>
    <x v="0"/>
    <x v="436"/>
    <x v="6"/>
    <x v="420"/>
    <x v="0"/>
    <x v="39"/>
    <x v="296"/>
    <x v="0"/>
    <x v="1"/>
  </r>
  <r>
    <x v="437"/>
    <x v="7"/>
    <x v="5"/>
    <x v="437"/>
    <x v="1"/>
    <x v="0"/>
    <x v="0"/>
    <x v="0"/>
    <x v="437"/>
    <x v="1"/>
    <x v="421"/>
    <x v="0"/>
    <x v="40"/>
    <x v="296"/>
    <x v="0"/>
    <x v="1"/>
  </r>
  <r>
    <x v="438"/>
    <x v="7"/>
    <x v="1"/>
    <x v="438"/>
    <x v="117"/>
    <x v="3"/>
    <x v="0"/>
    <x v="0"/>
    <x v="438"/>
    <x v="4"/>
    <x v="422"/>
    <x v="66"/>
    <x v="164"/>
    <x v="296"/>
    <x v="0"/>
    <x v="1"/>
  </r>
  <r>
    <x v="439"/>
    <x v="8"/>
    <x v="6"/>
    <x v="439"/>
    <x v="118"/>
    <x v="3"/>
    <x v="0"/>
    <x v="0"/>
    <x v="439"/>
    <x v="4"/>
    <x v="423"/>
    <x v="67"/>
    <x v="165"/>
    <x v="296"/>
    <x v="0"/>
    <x v="1"/>
  </r>
  <r>
    <x v="440"/>
    <x v="8"/>
    <x v="7"/>
    <x v="440"/>
    <x v="1"/>
    <x v="0"/>
    <x v="0"/>
    <x v="0"/>
    <x v="440"/>
    <x v="1"/>
    <x v="424"/>
    <x v="0"/>
    <x v="41"/>
    <x v="296"/>
    <x v="0"/>
    <x v="1"/>
  </r>
  <r>
    <x v="441"/>
    <x v="8"/>
    <x v="7"/>
    <x v="441"/>
    <x v="1"/>
    <x v="0"/>
    <x v="0"/>
    <x v="0"/>
    <x v="441"/>
    <x v="12"/>
    <x v="425"/>
    <x v="0"/>
    <x v="41"/>
    <x v="296"/>
    <x v="0"/>
    <x v="1"/>
  </r>
  <r>
    <x v="442"/>
    <x v="8"/>
    <x v="5"/>
    <x v="442"/>
    <x v="119"/>
    <x v="3"/>
    <x v="0"/>
    <x v="0"/>
    <x v="442"/>
    <x v="0"/>
    <x v="426"/>
    <x v="68"/>
    <x v="42"/>
    <x v="296"/>
    <x v="0"/>
    <x v="1"/>
  </r>
  <r>
    <x v="443"/>
    <x v="8"/>
    <x v="5"/>
    <x v="443"/>
    <x v="1"/>
    <x v="0"/>
    <x v="0"/>
    <x v="0"/>
    <x v="443"/>
    <x v="0"/>
    <x v="427"/>
    <x v="0"/>
    <x v="42"/>
    <x v="296"/>
    <x v="0"/>
    <x v="1"/>
  </r>
  <r>
    <x v="444"/>
    <x v="8"/>
    <x v="0"/>
    <x v="444"/>
    <x v="120"/>
    <x v="0"/>
    <x v="0"/>
    <x v="0"/>
    <x v="444"/>
    <x v="1"/>
    <x v="428"/>
    <x v="0"/>
    <x v="42"/>
    <x v="296"/>
    <x v="0"/>
    <x v="1"/>
  </r>
  <r>
    <x v="445"/>
    <x v="8"/>
    <x v="1"/>
    <x v="445"/>
    <x v="1"/>
    <x v="3"/>
    <x v="0"/>
    <x v="0"/>
    <x v="445"/>
    <x v="13"/>
    <x v="302"/>
    <x v="31"/>
    <x v="42"/>
    <x v="296"/>
    <x v="0"/>
    <x v="1"/>
  </r>
  <r>
    <x v="446"/>
    <x v="8"/>
    <x v="3"/>
    <x v="446"/>
    <x v="1"/>
    <x v="0"/>
    <x v="0"/>
    <x v="0"/>
    <x v="446"/>
    <x v="6"/>
    <x v="302"/>
    <x v="69"/>
    <x v="166"/>
    <x v="296"/>
    <x v="0"/>
    <x v="1"/>
  </r>
  <r>
    <x v="447"/>
    <x v="8"/>
    <x v="8"/>
    <x v="447"/>
    <x v="1"/>
    <x v="0"/>
    <x v="0"/>
    <x v="0"/>
    <x v="447"/>
    <x v="1"/>
    <x v="429"/>
    <x v="0"/>
    <x v="43"/>
    <x v="296"/>
    <x v="0"/>
    <x v="1"/>
  </r>
  <r>
    <x v="448"/>
    <x v="8"/>
    <x v="8"/>
    <x v="448"/>
    <x v="121"/>
    <x v="0"/>
    <x v="0"/>
    <x v="0"/>
    <x v="448"/>
    <x v="1"/>
    <x v="430"/>
    <x v="0"/>
    <x v="43"/>
    <x v="296"/>
    <x v="0"/>
    <x v="1"/>
  </r>
  <r>
    <x v="449"/>
    <x v="8"/>
    <x v="8"/>
    <x v="449"/>
    <x v="1"/>
    <x v="0"/>
    <x v="0"/>
    <x v="0"/>
    <x v="449"/>
    <x v="22"/>
    <x v="431"/>
    <x v="0"/>
    <x v="43"/>
    <x v="296"/>
    <x v="0"/>
    <x v="1"/>
  </r>
  <r>
    <x v="450"/>
    <x v="8"/>
    <x v="3"/>
    <x v="450"/>
    <x v="1"/>
    <x v="0"/>
    <x v="0"/>
    <x v="0"/>
    <x v="450"/>
    <x v="1"/>
    <x v="432"/>
    <x v="70"/>
    <x v="167"/>
    <x v="296"/>
    <x v="0"/>
    <x v="1"/>
  </r>
  <r>
    <x v="451"/>
    <x v="8"/>
    <x v="3"/>
    <x v="451"/>
    <x v="122"/>
    <x v="0"/>
    <x v="0"/>
    <x v="0"/>
    <x v="451"/>
    <x v="1"/>
    <x v="4"/>
    <x v="71"/>
    <x v="167"/>
    <x v="296"/>
    <x v="0"/>
    <x v="1"/>
  </r>
  <r>
    <x v="452"/>
    <x v="8"/>
    <x v="3"/>
    <x v="452"/>
    <x v="1"/>
    <x v="0"/>
    <x v="0"/>
    <x v="0"/>
    <x v="452"/>
    <x v="5"/>
    <x v="433"/>
    <x v="72"/>
    <x v="167"/>
    <x v="296"/>
    <x v="0"/>
    <x v="1"/>
  </r>
  <r>
    <x v="453"/>
    <x v="8"/>
    <x v="1"/>
    <x v="453"/>
    <x v="1"/>
    <x v="0"/>
    <x v="0"/>
    <x v="0"/>
    <x v="453"/>
    <x v="1"/>
    <x v="434"/>
    <x v="0"/>
    <x v="46"/>
    <x v="296"/>
    <x v="0"/>
    <x v="1"/>
  </r>
  <r>
    <x v="454"/>
    <x v="8"/>
    <x v="5"/>
    <x v="454"/>
    <x v="1"/>
    <x v="0"/>
    <x v="0"/>
    <x v="0"/>
    <x v="454"/>
    <x v="1"/>
    <x v="435"/>
    <x v="0"/>
    <x v="168"/>
    <x v="296"/>
    <x v="0"/>
    <x v="1"/>
  </r>
  <r>
    <x v="455"/>
    <x v="8"/>
    <x v="5"/>
    <x v="455"/>
    <x v="1"/>
    <x v="0"/>
    <x v="0"/>
    <x v="0"/>
    <x v="455"/>
    <x v="1"/>
    <x v="436"/>
    <x v="0"/>
    <x v="168"/>
    <x v="296"/>
    <x v="0"/>
    <x v="1"/>
  </r>
  <r>
    <x v="456"/>
    <x v="8"/>
    <x v="5"/>
    <x v="456"/>
    <x v="1"/>
    <x v="0"/>
    <x v="0"/>
    <x v="0"/>
    <x v="456"/>
    <x v="1"/>
    <x v="437"/>
    <x v="0"/>
    <x v="168"/>
    <x v="296"/>
    <x v="0"/>
    <x v="1"/>
  </r>
  <r>
    <x v="457"/>
    <x v="8"/>
    <x v="5"/>
    <x v="457"/>
    <x v="1"/>
    <x v="0"/>
    <x v="0"/>
    <x v="0"/>
    <x v="457"/>
    <x v="0"/>
    <x v="438"/>
    <x v="0"/>
    <x v="168"/>
    <x v="296"/>
    <x v="0"/>
    <x v="1"/>
  </r>
  <r>
    <x v="458"/>
    <x v="9"/>
    <x v="4"/>
    <x v="458"/>
    <x v="1"/>
    <x v="3"/>
    <x v="0"/>
    <x v="0"/>
    <x v="458"/>
    <x v="4"/>
    <x v="439"/>
    <x v="73"/>
    <x v="27"/>
    <x v="296"/>
    <x v="0"/>
    <x v="1"/>
  </r>
  <r>
    <x v="459"/>
    <x v="9"/>
    <x v="4"/>
    <x v="459"/>
    <x v="123"/>
    <x v="3"/>
    <x v="0"/>
    <x v="0"/>
    <x v="459"/>
    <x v="4"/>
    <x v="440"/>
    <x v="74"/>
    <x v="169"/>
    <x v="296"/>
    <x v="0"/>
    <x v="1"/>
  </r>
  <r>
    <x v="460"/>
    <x v="9"/>
    <x v="4"/>
    <x v="460"/>
    <x v="124"/>
    <x v="3"/>
    <x v="0"/>
    <x v="0"/>
    <x v="460"/>
    <x v="4"/>
    <x v="441"/>
    <x v="75"/>
    <x v="169"/>
    <x v="296"/>
    <x v="0"/>
    <x v="1"/>
  </r>
  <r>
    <x v="461"/>
    <x v="9"/>
    <x v="8"/>
    <x v="461"/>
    <x v="1"/>
    <x v="0"/>
    <x v="0"/>
    <x v="0"/>
    <x v="461"/>
    <x v="3"/>
    <x v="442"/>
    <x v="0"/>
    <x v="47"/>
    <x v="296"/>
    <x v="0"/>
    <x v="1"/>
  </r>
  <r>
    <x v="462"/>
    <x v="9"/>
    <x v="7"/>
    <x v="462"/>
    <x v="1"/>
    <x v="0"/>
    <x v="0"/>
    <x v="0"/>
    <x v="462"/>
    <x v="1"/>
    <x v="443"/>
    <x v="0"/>
    <x v="48"/>
    <x v="296"/>
    <x v="0"/>
    <x v="1"/>
  </r>
  <r>
    <x v="463"/>
    <x v="9"/>
    <x v="0"/>
    <x v="463"/>
    <x v="1"/>
    <x v="0"/>
    <x v="0"/>
    <x v="0"/>
    <x v="463"/>
    <x v="1"/>
    <x v="444"/>
    <x v="0"/>
    <x v="49"/>
    <x v="296"/>
    <x v="0"/>
    <x v="1"/>
  </r>
  <r>
    <x v="464"/>
    <x v="9"/>
    <x v="0"/>
    <x v="464"/>
    <x v="1"/>
    <x v="0"/>
    <x v="0"/>
    <x v="0"/>
    <x v="464"/>
    <x v="12"/>
    <x v="445"/>
    <x v="0"/>
    <x v="49"/>
    <x v="296"/>
    <x v="0"/>
    <x v="1"/>
  </r>
  <r>
    <x v="465"/>
    <x v="9"/>
    <x v="0"/>
    <x v="465"/>
    <x v="1"/>
    <x v="0"/>
    <x v="0"/>
    <x v="0"/>
    <x v="465"/>
    <x v="3"/>
    <x v="446"/>
    <x v="0"/>
    <x v="49"/>
    <x v="296"/>
    <x v="0"/>
    <x v="1"/>
  </r>
  <r>
    <x v="466"/>
    <x v="9"/>
    <x v="1"/>
    <x v="466"/>
    <x v="1"/>
    <x v="0"/>
    <x v="0"/>
    <x v="0"/>
    <x v="466"/>
    <x v="2"/>
    <x v="447"/>
    <x v="0"/>
    <x v="50"/>
    <x v="296"/>
    <x v="0"/>
    <x v="1"/>
  </r>
  <r>
    <x v="467"/>
    <x v="9"/>
    <x v="1"/>
    <x v="467"/>
    <x v="1"/>
    <x v="0"/>
    <x v="0"/>
    <x v="0"/>
    <x v="467"/>
    <x v="2"/>
    <x v="448"/>
    <x v="0"/>
    <x v="50"/>
    <x v="296"/>
    <x v="0"/>
    <x v="1"/>
  </r>
  <r>
    <x v="468"/>
    <x v="9"/>
    <x v="1"/>
    <x v="468"/>
    <x v="1"/>
    <x v="0"/>
    <x v="0"/>
    <x v="0"/>
    <x v="468"/>
    <x v="15"/>
    <x v="449"/>
    <x v="0"/>
    <x v="50"/>
    <x v="296"/>
    <x v="0"/>
    <x v="1"/>
  </r>
  <r>
    <x v="469"/>
    <x v="9"/>
    <x v="1"/>
    <x v="469"/>
    <x v="1"/>
    <x v="0"/>
    <x v="0"/>
    <x v="0"/>
    <x v="469"/>
    <x v="6"/>
    <x v="450"/>
    <x v="0"/>
    <x v="50"/>
    <x v="296"/>
    <x v="0"/>
    <x v="1"/>
  </r>
  <r>
    <x v="470"/>
    <x v="9"/>
    <x v="0"/>
    <x v="470"/>
    <x v="125"/>
    <x v="0"/>
    <x v="0"/>
    <x v="0"/>
    <x v="470"/>
    <x v="6"/>
    <x v="432"/>
    <x v="76"/>
    <x v="51"/>
    <x v="296"/>
    <x v="0"/>
    <x v="1"/>
  </r>
  <r>
    <x v="471"/>
    <x v="9"/>
    <x v="0"/>
    <x v="471"/>
    <x v="1"/>
    <x v="0"/>
    <x v="0"/>
    <x v="0"/>
    <x v="471"/>
    <x v="1"/>
    <x v="451"/>
    <x v="0"/>
    <x v="51"/>
    <x v="296"/>
    <x v="0"/>
    <x v="1"/>
  </r>
  <r>
    <x v="472"/>
    <x v="9"/>
    <x v="0"/>
    <x v="472"/>
    <x v="1"/>
    <x v="0"/>
    <x v="0"/>
    <x v="0"/>
    <x v="472"/>
    <x v="23"/>
    <x v="452"/>
    <x v="0"/>
    <x v="51"/>
    <x v="296"/>
    <x v="0"/>
    <x v="1"/>
  </r>
  <r>
    <x v="473"/>
    <x v="9"/>
    <x v="0"/>
    <x v="473"/>
    <x v="1"/>
    <x v="0"/>
    <x v="0"/>
    <x v="0"/>
    <x v="473"/>
    <x v="1"/>
    <x v="253"/>
    <x v="77"/>
    <x v="51"/>
    <x v="296"/>
    <x v="0"/>
    <x v="1"/>
  </r>
  <r>
    <x v="474"/>
    <x v="9"/>
    <x v="1"/>
    <x v="474"/>
    <x v="1"/>
    <x v="0"/>
    <x v="0"/>
    <x v="0"/>
    <x v="474"/>
    <x v="2"/>
    <x v="453"/>
    <x v="0"/>
    <x v="52"/>
    <x v="296"/>
    <x v="0"/>
    <x v="1"/>
  </r>
  <r>
    <x v="475"/>
    <x v="9"/>
    <x v="3"/>
    <x v="475"/>
    <x v="1"/>
    <x v="0"/>
    <x v="0"/>
    <x v="0"/>
    <x v="475"/>
    <x v="24"/>
    <x v="454"/>
    <x v="0"/>
    <x v="52"/>
    <x v="296"/>
    <x v="0"/>
    <x v="1"/>
  </r>
  <r>
    <x v="476"/>
    <x v="9"/>
    <x v="3"/>
    <x v="476"/>
    <x v="1"/>
    <x v="0"/>
    <x v="0"/>
    <x v="0"/>
    <x v="476"/>
    <x v="1"/>
    <x v="455"/>
    <x v="0"/>
    <x v="52"/>
    <x v="296"/>
    <x v="0"/>
    <x v="1"/>
  </r>
  <r>
    <x v="477"/>
    <x v="9"/>
    <x v="0"/>
    <x v="477"/>
    <x v="126"/>
    <x v="3"/>
    <x v="0"/>
    <x v="0"/>
    <x v="477"/>
    <x v="4"/>
    <x v="456"/>
    <x v="78"/>
    <x v="170"/>
    <x v="296"/>
    <x v="0"/>
    <x v="1"/>
  </r>
  <r>
    <x v="478"/>
    <x v="9"/>
    <x v="6"/>
    <x v="478"/>
    <x v="1"/>
    <x v="0"/>
    <x v="0"/>
    <x v="0"/>
    <x v="478"/>
    <x v="4"/>
    <x v="457"/>
    <x v="0"/>
    <x v="53"/>
    <x v="296"/>
    <x v="0"/>
    <x v="1"/>
  </r>
  <r>
    <x v="479"/>
    <x v="9"/>
    <x v="5"/>
    <x v="479"/>
    <x v="1"/>
    <x v="0"/>
    <x v="0"/>
    <x v="0"/>
    <x v="479"/>
    <x v="1"/>
    <x v="458"/>
    <x v="0"/>
    <x v="171"/>
    <x v="296"/>
    <x v="0"/>
    <x v="1"/>
  </r>
  <r>
    <x v="480"/>
    <x v="10"/>
    <x v="4"/>
    <x v="480"/>
    <x v="127"/>
    <x v="3"/>
    <x v="0"/>
    <x v="0"/>
    <x v="480"/>
    <x v="6"/>
    <x v="302"/>
    <x v="31"/>
    <x v="54"/>
    <x v="296"/>
    <x v="0"/>
    <x v="1"/>
  </r>
  <r>
    <x v="481"/>
    <x v="10"/>
    <x v="4"/>
    <x v="481"/>
    <x v="128"/>
    <x v="3"/>
    <x v="0"/>
    <x v="0"/>
    <x v="481"/>
    <x v="0"/>
    <x v="459"/>
    <x v="79"/>
    <x v="54"/>
    <x v="296"/>
    <x v="0"/>
    <x v="1"/>
  </r>
  <r>
    <x v="482"/>
    <x v="10"/>
    <x v="4"/>
    <x v="482"/>
    <x v="129"/>
    <x v="3"/>
    <x v="0"/>
    <x v="0"/>
    <x v="482"/>
    <x v="4"/>
    <x v="302"/>
    <x v="31"/>
    <x v="54"/>
    <x v="296"/>
    <x v="0"/>
    <x v="1"/>
  </r>
  <r>
    <x v="483"/>
    <x v="10"/>
    <x v="4"/>
    <x v="483"/>
    <x v="130"/>
    <x v="3"/>
    <x v="0"/>
    <x v="0"/>
    <x v="483"/>
    <x v="0"/>
    <x v="460"/>
    <x v="80"/>
    <x v="54"/>
    <x v="296"/>
    <x v="0"/>
    <x v="1"/>
  </r>
  <r>
    <x v="484"/>
    <x v="10"/>
    <x v="7"/>
    <x v="484"/>
    <x v="1"/>
    <x v="0"/>
    <x v="0"/>
    <x v="0"/>
    <x v="484"/>
    <x v="0"/>
    <x v="461"/>
    <x v="0"/>
    <x v="19"/>
    <x v="296"/>
    <x v="0"/>
    <x v="1"/>
  </r>
  <r>
    <x v="485"/>
    <x v="10"/>
    <x v="7"/>
    <x v="485"/>
    <x v="1"/>
    <x v="0"/>
    <x v="0"/>
    <x v="0"/>
    <x v="485"/>
    <x v="4"/>
    <x v="4"/>
    <x v="81"/>
    <x v="19"/>
    <x v="296"/>
    <x v="0"/>
    <x v="1"/>
  </r>
  <r>
    <x v="486"/>
    <x v="10"/>
    <x v="0"/>
    <x v="486"/>
    <x v="1"/>
    <x v="0"/>
    <x v="0"/>
    <x v="0"/>
    <x v="486"/>
    <x v="16"/>
    <x v="462"/>
    <x v="0"/>
    <x v="55"/>
    <x v="296"/>
    <x v="0"/>
    <x v="1"/>
  </r>
  <r>
    <x v="487"/>
    <x v="10"/>
    <x v="0"/>
    <x v="487"/>
    <x v="1"/>
    <x v="0"/>
    <x v="0"/>
    <x v="0"/>
    <x v="487"/>
    <x v="1"/>
    <x v="463"/>
    <x v="0"/>
    <x v="55"/>
    <x v="296"/>
    <x v="0"/>
    <x v="1"/>
  </r>
  <r>
    <x v="488"/>
    <x v="10"/>
    <x v="0"/>
    <x v="488"/>
    <x v="1"/>
    <x v="0"/>
    <x v="0"/>
    <x v="0"/>
    <x v="488"/>
    <x v="12"/>
    <x v="464"/>
    <x v="0"/>
    <x v="55"/>
    <x v="296"/>
    <x v="0"/>
    <x v="1"/>
  </r>
  <r>
    <x v="489"/>
    <x v="10"/>
    <x v="2"/>
    <x v="489"/>
    <x v="1"/>
    <x v="0"/>
    <x v="0"/>
    <x v="0"/>
    <x v="489"/>
    <x v="0"/>
    <x v="465"/>
    <x v="0"/>
    <x v="57"/>
    <x v="296"/>
    <x v="0"/>
    <x v="1"/>
  </r>
  <r>
    <x v="490"/>
    <x v="10"/>
    <x v="7"/>
    <x v="490"/>
    <x v="1"/>
    <x v="0"/>
    <x v="0"/>
    <x v="0"/>
    <x v="490"/>
    <x v="1"/>
    <x v="466"/>
    <x v="0"/>
    <x v="58"/>
    <x v="296"/>
    <x v="0"/>
    <x v="1"/>
  </r>
  <r>
    <x v="491"/>
    <x v="10"/>
    <x v="7"/>
    <x v="491"/>
    <x v="1"/>
    <x v="0"/>
    <x v="0"/>
    <x v="0"/>
    <x v="491"/>
    <x v="4"/>
    <x v="467"/>
    <x v="0"/>
    <x v="58"/>
    <x v="296"/>
    <x v="0"/>
    <x v="1"/>
  </r>
  <r>
    <x v="492"/>
    <x v="10"/>
    <x v="5"/>
    <x v="492"/>
    <x v="1"/>
    <x v="1"/>
    <x v="0"/>
    <x v="0"/>
    <x v="492"/>
    <x v="2"/>
    <x v="468"/>
    <x v="82"/>
    <x v="172"/>
    <x v="296"/>
    <x v="0"/>
    <x v="1"/>
  </r>
  <r>
    <x v="493"/>
    <x v="10"/>
    <x v="5"/>
    <x v="493"/>
    <x v="1"/>
    <x v="0"/>
    <x v="0"/>
    <x v="0"/>
    <x v="493"/>
    <x v="0"/>
    <x v="469"/>
    <x v="0"/>
    <x v="172"/>
    <x v="296"/>
    <x v="0"/>
    <x v="1"/>
  </r>
  <r>
    <x v="494"/>
    <x v="11"/>
    <x v="4"/>
    <x v="494"/>
    <x v="131"/>
    <x v="3"/>
    <x v="0"/>
    <x v="0"/>
    <x v="494"/>
    <x v="1"/>
    <x v="470"/>
    <x v="83"/>
    <x v="173"/>
    <x v="296"/>
    <x v="0"/>
    <x v="1"/>
  </r>
  <r>
    <x v="495"/>
    <x v="11"/>
    <x v="4"/>
    <x v="495"/>
    <x v="132"/>
    <x v="3"/>
    <x v="0"/>
    <x v="0"/>
    <x v="495"/>
    <x v="6"/>
    <x v="471"/>
    <x v="84"/>
    <x v="173"/>
    <x v="296"/>
    <x v="0"/>
    <x v="1"/>
  </r>
  <r>
    <x v="496"/>
    <x v="11"/>
    <x v="4"/>
    <x v="496"/>
    <x v="133"/>
    <x v="3"/>
    <x v="0"/>
    <x v="0"/>
    <x v="496"/>
    <x v="4"/>
    <x v="472"/>
    <x v="85"/>
    <x v="173"/>
    <x v="296"/>
    <x v="0"/>
    <x v="1"/>
  </r>
  <r>
    <x v="497"/>
    <x v="11"/>
    <x v="4"/>
    <x v="497"/>
    <x v="134"/>
    <x v="3"/>
    <x v="0"/>
    <x v="0"/>
    <x v="497"/>
    <x v="5"/>
    <x v="302"/>
    <x v="31"/>
    <x v="173"/>
    <x v="296"/>
    <x v="0"/>
    <x v="1"/>
  </r>
  <r>
    <x v="498"/>
    <x v="11"/>
    <x v="4"/>
    <x v="498"/>
    <x v="135"/>
    <x v="3"/>
    <x v="0"/>
    <x v="0"/>
    <x v="498"/>
    <x v="4"/>
    <x v="473"/>
    <x v="86"/>
    <x v="173"/>
    <x v="296"/>
    <x v="0"/>
    <x v="1"/>
  </r>
  <r>
    <x v="499"/>
    <x v="11"/>
    <x v="3"/>
    <x v="499"/>
    <x v="1"/>
    <x v="0"/>
    <x v="0"/>
    <x v="0"/>
    <x v="499"/>
    <x v="6"/>
    <x v="474"/>
    <x v="87"/>
    <x v="174"/>
    <x v="296"/>
    <x v="0"/>
    <x v="1"/>
  </r>
  <r>
    <x v="500"/>
    <x v="11"/>
    <x v="4"/>
    <x v="500"/>
    <x v="136"/>
    <x v="3"/>
    <x v="0"/>
    <x v="0"/>
    <x v="500"/>
    <x v="2"/>
    <x v="302"/>
    <x v="31"/>
    <x v="175"/>
    <x v="296"/>
    <x v="0"/>
    <x v="1"/>
  </r>
  <r>
    <x v="501"/>
    <x v="11"/>
    <x v="1"/>
    <x v="501"/>
    <x v="137"/>
    <x v="3"/>
    <x v="0"/>
    <x v="0"/>
    <x v="501"/>
    <x v="16"/>
    <x v="475"/>
    <x v="88"/>
    <x v="60"/>
    <x v="296"/>
    <x v="0"/>
    <x v="1"/>
  </r>
  <r>
    <x v="502"/>
    <x v="11"/>
    <x v="2"/>
    <x v="502"/>
    <x v="138"/>
    <x v="0"/>
    <x v="0"/>
    <x v="0"/>
    <x v="502"/>
    <x v="1"/>
    <x v="476"/>
    <x v="0"/>
    <x v="176"/>
    <x v="296"/>
    <x v="0"/>
    <x v="1"/>
  </r>
  <r>
    <x v="503"/>
    <x v="11"/>
    <x v="4"/>
    <x v="503"/>
    <x v="139"/>
    <x v="3"/>
    <x v="0"/>
    <x v="0"/>
    <x v="503"/>
    <x v="0"/>
    <x v="477"/>
    <x v="89"/>
    <x v="177"/>
    <x v="296"/>
    <x v="0"/>
    <x v="1"/>
  </r>
  <r>
    <x v="504"/>
    <x v="11"/>
    <x v="4"/>
    <x v="504"/>
    <x v="140"/>
    <x v="3"/>
    <x v="0"/>
    <x v="0"/>
    <x v="504"/>
    <x v="16"/>
    <x v="253"/>
    <x v="90"/>
    <x v="177"/>
    <x v="296"/>
    <x v="0"/>
    <x v="1"/>
  </r>
  <r>
    <x v="505"/>
    <x v="11"/>
    <x v="4"/>
    <x v="505"/>
    <x v="141"/>
    <x v="3"/>
    <x v="0"/>
    <x v="0"/>
    <x v="505"/>
    <x v="6"/>
    <x v="478"/>
    <x v="91"/>
    <x v="177"/>
    <x v="296"/>
    <x v="0"/>
    <x v="1"/>
  </r>
  <r>
    <x v="506"/>
    <x v="12"/>
    <x v="5"/>
    <x v="506"/>
    <x v="1"/>
    <x v="0"/>
    <x v="0"/>
    <x v="0"/>
    <x v="506"/>
    <x v="1"/>
    <x v="479"/>
    <x v="0"/>
    <x v="178"/>
    <x v="296"/>
    <x v="0"/>
    <x v="1"/>
  </r>
  <r>
    <x v="507"/>
    <x v="12"/>
    <x v="5"/>
    <x v="507"/>
    <x v="1"/>
    <x v="0"/>
    <x v="0"/>
    <x v="0"/>
    <x v="507"/>
    <x v="0"/>
    <x v="480"/>
    <x v="0"/>
    <x v="178"/>
    <x v="296"/>
    <x v="0"/>
    <x v="1"/>
  </r>
  <r>
    <x v="508"/>
    <x v="12"/>
    <x v="7"/>
    <x v="508"/>
    <x v="142"/>
    <x v="0"/>
    <x v="0"/>
    <x v="0"/>
    <x v="508"/>
    <x v="6"/>
    <x v="481"/>
    <x v="0"/>
    <x v="62"/>
    <x v="296"/>
    <x v="0"/>
    <x v="1"/>
  </r>
  <r>
    <x v="509"/>
    <x v="12"/>
    <x v="6"/>
    <x v="509"/>
    <x v="1"/>
    <x v="0"/>
    <x v="0"/>
    <x v="0"/>
    <x v="509"/>
    <x v="0"/>
    <x v="482"/>
    <x v="0"/>
    <x v="62"/>
    <x v="296"/>
    <x v="0"/>
    <x v="1"/>
  </r>
  <r>
    <x v="510"/>
    <x v="12"/>
    <x v="2"/>
    <x v="510"/>
    <x v="1"/>
    <x v="0"/>
    <x v="0"/>
    <x v="0"/>
    <x v="510"/>
    <x v="0"/>
    <x v="483"/>
    <x v="0"/>
    <x v="179"/>
    <x v="296"/>
    <x v="0"/>
    <x v="1"/>
  </r>
  <r>
    <x v="511"/>
    <x v="12"/>
    <x v="2"/>
    <x v="511"/>
    <x v="1"/>
    <x v="0"/>
    <x v="0"/>
    <x v="0"/>
    <x v="511"/>
    <x v="25"/>
    <x v="484"/>
    <x v="0"/>
    <x v="179"/>
    <x v="296"/>
    <x v="0"/>
    <x v="1"/>
  </r>
  <r>
    <x v="512"/>
    <x v="12"/>
    <x v="0"/>
    <x v="512"/>
    <x v="1"/>
    <x v="0"/>
    <x v="0"/>
    <x v="0"/>
    <x v="512"/>
    <x v="0"/>
    <x v="485"/>
    <x v="0"/>
    <x v="64"/>
    <x v="296"/>
    <x v="0"/>
    <x v="1"/>
  </r>
  <r>
    <x v="513"/>
    <x v="12"/>
    <x v="0"/>
    <x v="513"/>
    <x v="1"/>
    <x v="0"/>
    <x v="0"/>
    <x v="0"/>
    <x v="513"/>
    <x v="26"/>
    <x v="486"/>
    <x v="0"/>
    <x v="64"/>
    <x v="296"/>
    <x v="0"/>
    <x v="1"/>
  </r>
  <r>
    <x v="514"/>
    <x v="12"/>
    <x v="0"/>
    <x v="514"/>
    <x v="1"/>
    <x v="0"/>
    <x v="0"/>
    <x v="0"/>
    <x v="514"/>
    <x v="8"/>
    <x v="487"/>
    <x v="0"/>
    <x v="64"/>
    <x v="296"/>
    <x v="0"/>
    <x v="1"/>
  </r>
  <r>
    <x v="515"/>
    <x v="12"/>
    <x v="3"/>
    <x v="515"/>
    <x v="143"/>
    <x v="3"/>
    <x v="0"/>
    <x v="0"/>
    <x v="515"/>
    <x v="4"/>
    <x v="488"/>
    <x v="92"/>
    <x v="57"/>
    <x v="296"/>
    <x v="0"/>
    <x v="1"/>
  </r>
  <r>
    <x v="516"/>
    <x v="12"/>
    <x v="6"/>
    <x v="516"/>
    <x v="144"/>
    <x v="3"/>
    <x v="0"/>
    <x v="0"/>
    <x v="516"/>
    <x v="4"/>
    <x v="489"/>
    <x v="93"/>
    <x v="65"/>
    <x v="296"/>
    <x v="0"/>
    <x v="1"/>
  </r>
  <r>
    <x v="517"/>
    <x v="12"/>
    <x v="6"/>
    <x v="517"/>
    <x v="145"/>
    <x v="0"/>
    <x v="0"/>
    <x v="0"/>
    <x v="517"/>
    <x v="3"/>
    <x v="490"/>
    <x v="0"/>
    <x v="65"/>
    <x v="296"/>
    <x v="0"/>
    <x v="1"/>
  </r>
  <r>
    <x v="518"/>
    <x v="12"/>
    <x v="2"/>
    <x v="518"/>
    <x v="1"/>
    <x v="0"/>
    <x v="0"/>
    <x v="0"/>
    <x v="518"/>
    <x v="4"/>
    <x v="491"/>
    <x v="0"/>
    <x v="67"/>
    <x v="296"/>
    <x v="0"/>
    <x v="1"/>
  </r>
  <r>
    <x v="519"/>
    <x v="12"/>
    <x v="2"/>
    <x v="519"/>
    <x v="1"/>
    <x v="0"/>
    <x v="0"/>
    <x v="0"/>
    <x v="519"/>
    <x v="4"/>
    <x v="492"/>
    <x v="0"/>
    <x v="67"/>
    <x v="296"/>
    <x v="0"/>
    <x v="1"/>
  </r>
  <r>
    <x v="520"/>
    <x v="12"/>
    <x v="2"/>
    <x v="520"/>
    <x v="1"/>
    <x v="0"/>
    <x v="0"/>
    <x v="0"/>
    <x v="520"/>
    <x v="1"/>
    <x v="493"/>
    <x v="0"/>
    <x v="67"/>
    <x v="296"/>
    <x v="0"/>
    <x v="1"/>
  </r>
  <r>
    <x v="521"/>
    <x v="12"/>
    <x v="2"/>
    <x v="521"/>
    <x v="1"/>
    <x v="0"/>
    <x v="0"/>
    <x v="0"/>
    <x v="521"/>
    <x v="1"/>
    <x v="4"/>
    <x v="94"/>
    <x v="67"/>
    <x v="296"/>
    <x v="0"/>
    <x v="1"/>
  </r>
  <r>
    <x v="522"/>
    <x v="12"/>
    <x v="2"/>
    <x v="522"/>
    <x v="1"/>
    <x v="0"/>
    <x v="0"/>
    <x v="0"/>
    <x v="522"/>
    <x v="1"/>
    <x v="494"/>
    <x v="0"/>
    <x v="67"/>
    <x v="296"/>
    <x v="0"/>
    <x v="1"/>
  </r>
  <r>
    <x v="523"/>
    <x v="12"/>
    <x v="2"/>
    <x v="523"/>
    <x v="1"/>
    <x v="0"/>
    <x v="0"/>
    <x v="0"/>
    <x v="523"/>
    <x v="4"/>
    <x v="495"/>
    <x v="0"/>
    <x v="67"/>
    <x v="296"/>
    <x v="0"/>
    <x v="1"/>
  </r>
  <r>
    <x v="524"/>
    <x v="12"/>
    <x v="2"/>
    <x v="524"/>
    <x v="1"/>
    <x v="0"/>
    <x v="0"/>
    <x v="0"/>
    <x v="524"/>
    <x v="7"/>
    <x v="496"/>
    <x v="0"/>
    <x v="67"/>
    <x v="296"/>
    <x v="0"/>
    <x v="1"/>
  </r>
  <r>
    <x v="525"/>
    <x v="12"/>
    <x v="2"/>
    <x v="525"/>
    <x v="1"/>
    <x v="0"/>
    <x v="0"/>
    <x v="0"/>
    <x v="525"/>
    <x v="4"/>
    <x v="497"/>
    <x v="0"/>
    <x v="67"/>
    <x v="296"/>
    <x v="0"/>
    <x v="1"/>
  </r>
  <r>
    <x v="526"/>
    <x v="12"/>
    <x v="2"/>
    <x v="526"/>
    <x v="1"/>
    <x v="0"/>
    <x v="0"/>
    <x v="0"/>
    <x v="526"/>
    <x v="1"/>
    <x v="498"/>
    <x v="0"/>
    <x v="67"/>
    <x v="296"/>
    <x v="0"/>
    <x v="1"/>
  </r>
  <r>
    <x v="527"/>
    <x v="12"/>
    <x v="2"/>
    <x v="527"/>
    <x v="1"/>
    <x v="0"/>
    <x v="0"/>
    <x v="0"/>
    <x v="527"/>
    <x v="1"/>
    <x v="499"/>
    <x v="0"/>
    <x v="67"/>
    <x v="296"/>
    <x v="0"/>
    <x v="1"/>
  </r>
  <r>
    <x v="528"/>
    <x v="12"/>
    <x v="2"/>
    <x v="528"/>
    <x v="1"/>
    <x v="0"/>
    <x v="0"/>
    <x v="0"/>
    <x v="528"/>
    <x v="2"/>
    <x v="500"/>
    <x v="0"/>
    <x v="67"/>
    <x v="296"/>
    <x v="0"/>
    <x v="1"/>
  </r>
  <r>
    <x v="529"/>
    <x v="12"/>
    <x v="6"/>
    <x v="529"/>
    <x v="1"/>
    <x v="0"/>
    <x v="0"/>
    <x v="0"/>
    <x v="529"/>
    <x v="2"/>
    <x v="501"/>
    <x v="0"/>
    <x v="67"/>
    <x v="296"/>
    <x v="0"/>
    <x v="1"/>
  </r>
  <r>
    <x v="530"/>
    <x v="12"/>
    <x v="6"/>
    <x v="530"/>
    <x v="1"/>
    <x v="0"/>
    <x v="0"/>
    <x v="0"/>
    <x v="530"/>
    <x v="2"/>
    <x v="502"/>
    <x v="0"/>
    <x v="67"/>
    <x v="296"/>
    <x v="0"/>
    <x v="1"/>
  </r>
  <r>
    <x v="531"/>
    <x v="12"/>
    <x v="5"/>
    <x v="531"/>
    <x v="1"/>
    <x v="0"/>
    <x v="0"/>
    <x v="0"/>
    <x v="531"/>
    <x v="1"/>
    <x v="503"/>
    <x v="0"/>
    <x v="68"/>
    <x v="296"/>
    <x v="0"/>
    <x v="1"/>
  </r>
  <r>
    <x v="532"/>
    <x v="12"/>
    <x v="4"/>
    <x v="532"/>
    <x v="146"/>
    <x v="3"/>
    <x v="0"/>
    <x v="0"/>
    <x v="532"/>
    <x v="2"/>
    <x v="504"/>
    <x v="95"/>
    <x v="180"/>
    <x v="296"/>
    <x v="0"/>
    <x v="1"/>
  </r>
  <r>
    <x v="533"/>
    <x v="13"/>
    <x v="1"/>
    <x v="533"/>
    <x v="147"/>
    <x v="0"/>
    <x v="0"/>
    <x v="0"/>
    <x v="533"/>
    <x v="4"/>
    <x v="505"/>
    <x v="96"/>
    <x v="70"/>
    <x v="296"/>
    <x v="0"/>
    <x v="1"/>
  </r>
  <r>
    <x v="534"/>
    <x v="13"/>
    <x v="1"/>
    <x v="534"/>
    <x v="1"/>
    <x v="0"/>
    <x v="0"/>
    <x v="0"/>
    <x v="534"/>
    <x v="4"/>
    <x v="506"/>
    <x v="0"/>
    <x v="70"/>
    <x v="296"/>
    <x v="0"/>
    <x v="1"/>
  </r>
  <r>
    <x v="535"/>
    <x v="13"/>
    <x v="1"/>
    <x v="535"/>
    <x v="1"/>
    <x v="0"/>
    <x v="0"/>
    <x v="0"/>
    <x v="535"/>
    <x v="1"/>
    <x v="507"/>
    <x v="0"/>
    <x v="70"/>
    <x v="296"/>
    <x v="0"/>
    <x v="1"/>
  </r>
  <r>
    <x v="536"/>
    <x v="13"/>
    <x v="1"/>
    <x v="536"/>
    <x v="1"/>
    <x v="0"/>
    <x v="0"/>
    <x v="0"/>
    <x v="536"/>
    <x v="6"/>
    <x v="508"/>
    <x v="0"/>
    <x v="70"/>
    <x v="296"/>
    <x v="0"/>
    <x v="1"/>
  </r>
  <r>
    <x v="537"/>
    <x v="13"/>
    <x v="3"/>
    <x v="537"/>
    <x v="1"/>
    <x v="0"/>
    <x v="0"/>
    <x v="0"/>
    <x v="537"/>
    <x v="27"/>
    <x v="509"/>
    <x v="0"/>
    <x v="70"/>
    <x v="296"/>
    <x v="0"/>
    <x v="1"/>
  </r>
  <r>
    <x v="538"/>
    <x v="13"/>
    <x v="8"/>
    <x v="538"/>
    <x v="1"/>
    <x v="0"/>
    <x v="0"/>
    <x v="0"/>
    <x v="538"/>
    <x v="1"/>
    <x v="510"/>
    <x v="0"/>
    <x v="121"/>
    <x v="296"/>
    <x v="0"/>
    <x v="1"/>
  </r>
  <r>
    <x v="539"/>
    <x v="13"/>
    <x v="6"/>
    <x v="539"/>
    <x v="1"/>
    <x v="3"/>
    <x v="0"/>
    <x v="0"/>
    <x v="539"/>
    <x v="5"/>
    <x v="253"/>
    <x v="97"/>
    <x v="121"/>
    <x v="296"/>
    <x v="0"/>
    <x v="1"/>
  </r>
  <r>
    <x v="540"/>
    <x v="13"/>
    <x v="6"/>
    <x v="540"/>
    <x v="1"/>
    <x v="3"/>
    <x v="0"/>
    <x v="0"/>
    <x v="540"/>
    <x v="5"/>
    <x v="511"/>
    <x v="98"/>
    <x v="121"/>
    <x v="296"/>
    <x v="0"/>
    <x v="1"/>
  </r>
  <r>
    <x v="541"/>
    <x v="13"/>
    <x v="6"/>
    <x v="541"/>
    <x v="1"/>
    <x v="3"/>
    <x v="0"/>
    <x v="0"/>
    <x v="541"/>
    <x v="0"/>
    <x v="512"/>
    <x v="99"/>
    <x v="121"/>
    <x v="296"/>
    <x v="0"/>
    <x v="1"/>
  </r>
  <r>
    <x v="542"/>
    <x v="13"/>
    <x v="3"/>
    <x v="542"/>
    <x v="1"/>
    <x v="1"/>
    <x v="0"/>
    <x v="0"/>
    <x v="542"/>
    <x v="3"/>
    <x v="513"/>
    <x v="100"/>
    <x v="181"/>
    <x v="296"/>
    <x v="0"/>
    <x v="1"/>
  </r>
  <r>
    <x v="543"/>
    <x v="13"/>
    <x v="5"/>
    <x v="543"/>
    <x v="1"/>
    <x v="0"/>
    <x v="0"/>
    <x v="0"/>
    <x v="543"/>
    <x v="12"/>
    <x v="514"/>
    <x v="0"/>
    <x v="182"/>
    <x v="296"/>
    <x v="0"/>
    <x v="1"/>
  </r>
  <r>
    <x v="544"/>
    <x v="13"/>
    <x v="5"/>
    <x v="544"/>
    <x v="1"/>
    <x v="0"/>
    <x v="0"/>
    <x v="0"/>
    <x v="544"/>
    <x v="1"/>
    <x v="515"/>
    <x v="0"/>
    <x v="182"/>
    <x v="296"/>
    <x v="0"/>
    <x v="1"/>
  </r>
  <r>
    <x v="545"/>
    <x v="13"/>
    <x v="5"/>
    <x v="545"/>
    <x v="1"/>
    <x v="0"/>
    <x v="0"/>
    <x v="0"/>
    <x v="545"/>
    <x v="2"/>
    <x v="516"/>
    <x v="0"/>
    <x v="182"/>
    <x v="296"/>
    <x v="0"/>
    <x v="1"/>
  </r>
  <r>
    <x v="546"/>
    <x v="13"/>
    <x v="5"/>
    <x v="546"/>
    <x v="1"/>
    <x v="0"/>
    <x v="0"/>
    <x v="0"/>
    <x v="546"/>
    <x v="1"/>
    <x v="517"/>
    <x v="0"/>
    <x v="182"/>
    <x v="296"/>
    <x v="0"/>
    <x v="1"/>
  </r>
  <r>
    <x v="547"/>
    <x v="13"/>
    <x v="5"/>
    <x v="547"/>
    <x v="1"/>
    <x v="0"/>
    <x v="0"/>
    <x v="0"/>
    <x v="547"/>
    <x v="12"/>
    <x v="518"/>
    <x v="0"/>
    <x v="182"/>
    <x v="296"/>
    <x v="0"/>
    <x v="1"/>
  </r>
  <r>
    <x v="548"/>
    <x v="13"/>
    <x v="5"/>
    <x v="548"/>
    <x v="1"/>
    <x v="0"/>
    <x v="0"/>
    <x v="0"/>
    <x v="548"/>
    <x v="6"/>
    <x v="519"/>
    <x v="0"/>
    <x v="182"/>
    <x v="296"/>
    <x v="0"/>
    <x v="1"/>
  </r>
  <r>
    <x v="549"/>
    <x v="13"/>
    <x v="5"/>
    <x v="549"/>
    <x v="1"/>
    <x v="0"/>
    <x v="0"/>
    <x v="0"/>
    <x v="549"/>
    <x v="4"/>
    <x v="520"/>
    <x v="0"/>
    <x v="182"/>
    <x v="296"/>
    <x v="0"/>
    <x v="1"/>
  </r>
  <r>
    <x v="550"/>
    <x v="13"/>
    <x v="5"/>
    <x v="550"/>
    <x v="148"/>
    <x v="0"/>
    <x v="0"/>
    <x v="0"/>
    <x v="550"/>
    <x v="1"/>
    <x v="521"/>
    <x v="0"/>
    <x v="182"/>
    <x v="296"/>
    <x v="0"/>
    <x v="1"/>
  </r>
  <r>
    <x v="551"/>
    <x v="13"/>
    <x v="8"/>
    <x v="551"/>
    <x v="149"/>
    <x v="0"/>
    <x v="0"/>
    <x v="0"/>
    <x v="551"/>
    <x v="1"/>
    <x v="522"/>
    <x v="0"/>
    <x v="71"/>
    <x v="296"/>
    <x v="0"/>
    <x v="1"/>
  </r>
  <r>
    <x v="552"/>
    <x v="13"/>
    <x v="8"/>
    <x v="552"/>
    <x v="1"/>
    <x v="0"/>
    <x v="0"/>
    <x v="0"/>
    <x v="552"/>
    <x v="12"/>
    <x v="523"/>
    <x v="0"/>
    <x v="71"/>
    <x v="296"/>
    <x v="0"/>
    <x v="1"/>
  </r>
  <r>
    <x v="553"/>
    <x v="13"/>
    <x v="8"/>
    <x v="553"/>
    <x v="1"/>
    <x v="0"/>
    <x v="0"/>
    <x v="0"/>
    <x v="553"/>
    <x v="0"/>
    <x v="524"/>
    <x v="0"/>
    <x v="71"/>
    <x v="296"/>
    <x v="0"/>
    <x v="1"/>
  </r>
  <r>
    <x v="554"/>
    <x v="13"/>
    <x v="1"/>
    <x v="554"/>
    <x v="1"/>
    <x v="0"/>
    <x v="0"/>
    <x v="0"/>
    <x v="554"/>
    <x v="0"/>
    <x v="525"/>
    <x v="0"/>
    <x v="72"/>
    <x v="296"/>
    <x v="0"/>
    <x v="1"/>
  </r>
  <r>
    <x v="555"/>
    <x v="13"/>
    <x v="1"/>
    <x v="555"/>
    <x v="150"/>
    <x v="0"/>
    <x v="0"/>
    <x v="0"/>
    <x v="555"/>
    <x v="1"/>
    <x v="526"/>
    <x v="0"/>
    <x v="72"/>
    <x v="296"/>
    <x v="0"/>
    <x v="1"/>
  </r>
  <r>
    <x v="556"/>
    <x v="13"/>
    <x v="1"/>
    <x v="556"/>
    <x v="151"/>
    <x v="0"/>
    <x v="0"/>
    <x v="0"/>
    <x v="556"/>
    <x v="5"/>
    <x v="527"/>
    <x v="0"/>
    <x v="72"/>
    <x v="296"/>
    <x v="0"/>
    <x v="1"/>
  </r>
  <r>
    <x v="557"/>
    <x v="13"/>
    <x v="0"/>
    <x v="557"/>
    <x v="1"/>
    <x v="0"/>
    <x v="0"/>
    <x v="0"/>
    <x v="557"/>
    <x v="4"/>
    <x v="528"/>
    <x v="0"/>
    <x v="73"/>
    <x v="296"/>
    <x v="0"/>
    <x v="1"/>
  </r>
  <r>
    <x v="558"/>
    <x v="13"/>
    <x v="0"/>
    <x v="558"/>
    <x v="1"/>
    <x v="0"/>
    <x v="0"/>
    <x v="0"/>
    <x v="558"/>
    <x v="4"/>
    <x v="529"/>
    <x v="0"/>
    <x v="73"/>
    <x v="296"/>
    <x v="0"/>
    <x v="1"/>
  </r>
  <r>
    <x v="559"/>
    <x v="13"/>
    <x v="7"/>
    <x v="559"/>
    <x v="1"/>
    <x v="0"/>
    <x v="0"/>
    <x v="0"/>
    <x v="559"/>
    <x v="0"/>
    <x v="530"/>
    <x v="0"/>
    <x v="73"/>
    <x v="296"/>
    <x v="0"/>
    <x v="1"/>
  </r>
  <r>
    <x v="560"/>
    <x v="14"/>
    <x v="0"/>
    <x v="560"/>
    <x v="152"/>
    <x v="0"/>
    <x v="0"/>
    <x v="0"/>
    <x v="560"/>
    <x v="1"/>
    <x v="531"/>
    <x v="0"/>
    <x v="76"/>
    <x v="296"/>
    <x v="0"/>
    <x v="1"/>
  </r>
  <r>
    <x v="561"/>
    <x v="14"/>
    <x v="0"/>
    <x v="561"/>
    <x v="1"/>
    <x v="0"/>
    <x v="0"/>
    <x v="0"/>
    <x v="561"/>
    <x v="12"/>
    <x v="532"/>
    <x v="0"/>
    <x v="76"/>
    <x v="296"/>
    <x v="0"/>
    <x v="1"/>
  </r>
  <r>
    <x v="562"/>
    <x v="14"/>
    <x v="3"/>
    <x v="562"/>
    <x v="1"/>
    <x v="0"/>
    <x v="0"/>
    <x v="0"/>
    <x v="562"/>
    <x v="6"/>
    <x v="533"/>
    <x v="0"/>
    <x v="77"/>
    <x v="296"/>
    <x v="0"/>
    <x v="1"/>
  </r>
  <r>
    <x v="563"/>
    <x v="14"/>
    <x v="3"/>
    <x v="563"/>
    <x v="1"/>
    <x v="0"/>
    <x v="0"/>
    <x v="0"/>
    <x v="563"/>
    <x v="11"/>
    <x v="534"/>
    <x v="0"/>
    <x v="77"/>
    <x v="296"/>
    <x v="0"/>
    <x v="1"/>
  </r>
  <r>
    <x v="564"/>
    <x v="14"/>
    <x v="3"/>
    <x v="564"/>
    <x v="153"/>
    <x v="0"/>
    <x v="0"/>
    <x v="0"/>
    <x v="564"/>
    <x v="0"/>
    <x v="535"/>
    <x v="0"/>
    <x v="77"/>
    <x v="296"/>
    <x v="0"/>
    <x v="1"/>
  </r>
  <r>
    <x v="565"/>
    <x v="14"/>
    <x v="3"/>
    <x v="565"/>
    <x v="154"/>
    <x v="0"/>
    <x v="0"/>
    <x v="0"/>
    <x v="565"/>
    <x v="6"/>
    <x v="536"/>
    <x v="0"/>
    <x v="77"/>
    <x v="296"/>
    <x v="0"/>
    <x v="1"/>
  </r>
  <r>
    <x v="566"/>
    <x v="14"/>
    <x v="3"/>
    <x v="566"/>
    <x v="1"/>
    <x v="0"/>
    <x v="0"/>
    <x v="0"/>
    <x v="566"/>
    <x v="2"/>
    <x v="537"/>
    <x v="0"/>
    <x v="77"/>
    <x v="296"/>
    <x v="0"/>
    <x v="1"/>
  </r>
  <r>
    <x v="567"/>
    <x v="14"/>
    <x v="1"/>
    <x v="567"/>
    <x v="1"/>
    <x v="1"/>
    <x v="0"/>
    <x v="0"/>
    <x v="567"/>
    <x v="3"/>
    <x v="538"/>
    <x v="101"/>
    <x v="49"/>
    <x v="296"/>
    <x v="0"/>
    <x v="1"/>
  </r>
  <r>
    <x v="568"/>
    <x v="14"/>
    <x v="7"/>
    <x v="568"/>
    <x v="1"/>
    <x v="0"/>
    <x v="0"/>
    <x v="0"/>
    <x v="568"/>
    <x v="1"/>
    <x v="539"/>
    <x v="0"/>
    <x v="60"/>
    <x v="296"/>
    <x v="0"/>
    <x v="1"/>
  </r>
  <r>
    <x v="569"/>
    <x v="14"/>
    <x v="8"/>
    <x v="569"/>
    <x v="1"/>
    <x v="0"/>
    <x v="0"/>
    <x v="0"/>
    <x v="569"/>
    <x v="1"/>
    <x v="540"/>
    <x v="0"/>
    <x v="79"/>
    <x v="296"/>
    <x v="0"/>
    <x v="1"/>
  </r>
  <r>
    <x v="570"/>
    <x v="14"/>
    <x v="5"/>
    <x v="570"/>
    <x v="1"/>
    <x v="0"/>
    <x v="0"/>
    <x v="0"/>
    <x v="570"/>
    <x v="1"/>
    <x v="541"/>
    <x v="0"/>
    <x v="36"/>
    <x v="296"/>
    <x v="0"/>
    <x v="1"/>
  </r>
  <r>
    <x v="571"/>
    <x v="15"/>
    <x v="4"/>
    <x v="571"/>
    <x v="155"/>
    <x v="3"/>
    <x v="0"/>
    <x v="0"/>
    <x v="571"/>
    <x v="2"/>
    <x v="542"/>
    <x v="102"/>
    <x v="183"/>
    <x v="296"/>
    <x v="0"/>
    <x v="1"/>
  </r>
  <r>
    <x v="572"/>
    <x v="15"/>
    <x v="7"/>
    <x v="572"/>
    <x v="1"/>
    <x v="0"/>
    <x v="0"/>
    <x v="0"/>
    <x v="572"/>
    <x v="1"/>
    <x v="543"/>
    <x v="0"/>
    <x v="81"/>
    <x v="296"/>
    <x v="0"/>
    <x v="1"/>
  </r>
  <r>
    <x v="573"/>
    <x v="15"/>
    <x v="5"/>
    <x v="573"/>
    <x v="1"/>
    <x v="3"/>
    <x v="0"/>
    <x v="0"/>
    <x v="573"/>
    <x v="1"/>
    <x v="544"/>
    <x v="103"/>
    <x v="36"/>
    <x v="296"/>
    <x v="0"/>
    <x v="1"/>
  </r>
  <r>
    <x v="574"/>
    <x v="15"/>
    <x v="5"/>
    <x v="574"/>
    <x v="1"/>
    <x v="0"/>
    <x v="0"/>
    <x v="0"/>
    <x v="574"/>
    <x v="0"/>
    <x v="545"/>
    <x v="0"/>
    <x v="36"/>
    <x v="296"/>
    <x v="0"/>
    <x v="1"/>
  </r>
  <r>
    <x v="575"/>
    <x v="15"/>
    <x v="5"/>
    <x v="575"/>
    <x v="1"/>
    <x v="0"/>
    <x v="0"/>
    <x v="0"/>
    <x v="575"/>
    <x v="11"/>
    <x v="546"/>
    <x v="0"/>
    <x v="36"/>
    <x v="296"/>
    <x v="0"/>
    <x v="1"/>
  </r>
  <r>
    <x v="576"/>
    <x v="15"/>
    <x v="3"/>
    <x v="576"/>
    <x v="1"/>
    <x v="1"/>
    <x v="0"/>
    <x v="0"/>
    <x v="576"/>
    <x v="2"/>
    <x v="547"/>
    <x v="104"/>
    <x v="184"/>
    <x v="296"/>
    <x v="0"/>
    <x v="1"/>
  </r>
  <r>
    <x v="577"/>
    <x v="15"/>
    <x v="8"/>
    <x v="577"/>
    <x v="1"/>
    <x v="0"/>
    <x v="0"/>
    <x v="0"/>
    <x v="577"/>
    <x v="12"/>
    <x v="548"/>
    <x v="0"/>
    <x v="83"/>
    <x v="296"/>
    <x v="0"/>
    <x v="1"/>
  </r>
  <r>
    <x v="578"/>
    <x v="15"/>
    <x v="8"/>
    <x v="578"/>
    <x v="1"/>
    <x v="0"/>
    <x v="0"/>
    <x v="0"/>
    <x v="578"/>
    <x v="0"/>
    <x v="432"/>
    <x v="105"/>
    <x v="83"/>
    <x v="296"/>
    <x v="0"/>
    <x v="1"/>
  </r>
  <r>
    <x v="579"/>
    <x v="15"/>
    <x v="2"/>
    <x v="579"/>
    <x v="1"/>
    <x v="0"/>
    <x v="0"/>
    <x v="0"/>
    <x v="579"/>
    <x v="0"/>
    <x v="549"/>
    <x v="0"/>
    <x v="83"/>
    <x v="296"/>
    <x v="0"/>
    <x v="1"/>
  </r>
  <r>
    <x v="580"/>
    <x v="15"/>
    <x v="5"/>
    <x v="580"/>
    <x v="1"/>
    <x v="0"/>
    <x v="0"/>
    <x v="0"/>
    <x v="580"/>
    <x v="4"/>
    <x v="4"/>
    <x v="106"/>
    <x v="84"/>
    <x v="296"/>
    <x v="0"/>
    <x v="1"/>
  </r>
  <r>
    <x v="581"/>
    <x v="16"/>
    <x v="4"/>
    <x v="581"/>
    <x v="156"/>
    <x v="3"/>
    <x v="0"/>
    <x v="0"/>
    <x v="581"/>
    <x v="4"/>
    <x v="550"/>
    <x v="107"/>
    <x v="185"/>
    <x v="296"/>
    <x v="0"/>
    <x v="1"/>
  </r>
  <r>
    <x v="582"/>
    <x v="16"/>
    <x v="7"/>
    <x v="582"/>
    <x v="157"/>
    <x v="0"/>
    <x v="0"/>
    <x v="0"/>
    <x v="582"/>
    <x v="0"/>
    <x v="551"/>
    <x v="0"/>
    <x v="85"/>
    <x v="296"/>
    <x v="0"/>
    <x v="1"/>
  </r>
  <r>
    <x v="583"/>
    <x v="16"/>
    <x v="3"/>
    <x v="583"/>
    <x v="1"/>
    <x v="0"/>
    <x v="0"/>
    <x v="0"/>
    <x v="583"/>
    <x v="28"/>
    <x v="552"/>
    <x v="0"/>
    <x v="87"/>
    <x v="296"/>
    <x v="0"/>
    <x v="1"/>
  </r>
  <r>
    <x v="584"/>
    <x v="16"/>
    <x v="3"/>
    <x v="584"/>
    <x v="1"/>
    <x v="1"/>
    <x v="0"/>
    <x v="0"/>
    <x v="584"/>
    <x v="2"/>
    <x v="553"/>
    <x v="108"/>
    <x v="88"/>
    <x v="296"/>
    <x v="0"/>
    <x v="1"/>
  </r>
  <r>
    <x v="585"/>
    <x v="16"/>
    <x v="3"/>
    <x v="585"/>
    <x v="1"/>
    <x v="1"/>
    <x v="0"/>
    <x v="0"/>
    <x v="585"/>
    <x v="2"/>
    <x v="253"/>
    <x v="60"/>
    <x v="88"/>
    <x v="296"/>
    <x v="0"/>
    <x v="1"/>
  </r>
  <r>
    <x v="586"/>
    <x v="16"/>
    <x v="1"/>
    <x v="586"/>
    <x v="1"/>
    <x v="0"/>
    <x v="0"/>
    <x v="0"/>
    <x v="586"/>
    <x v="0"/>
    <x v="554"/>
    <x v="0"/>
    <x v="88"/>
    <x v="296"/>
    <x v="0"/>
    <x v="1"/>
  </r>
  <r>
    <x v="587"/>
    <x v="16"/>
    <x v="1"/>
    <x v="587"/>
    <x v="1"/>
    <x v="0"/>
    <x v="0"/>
    <x v="0"/>
    <x v="587"/>
    <x v="0"/>
    <x v="555"/>
    <x v="0"/>
    <x v="88"/>
    <x v="296"/>
    <x v="0"/>
    <x v="1"/>
  </r>
  <r>
    <x v="588"/>
    <x v="16"/>
    <x v="8"/>
    <x v="588"/>
    <x v="1"/>
    <x v="0"/>
    <x v="0"/>
    <x v="0"/>
    <x v="588"/>
    <x v="1"/>
    <x v="556"/>
    <x v="0"/>
    <x v="89"/>
    <x v="296"/>
    <x v="0"/>
    <x v="1"/>
  </r>
  <r>
    <x v="589"/>
    <x v="16"/>
    <x v="0"/>
    <x v="589"/>
    <x v="1"/>
    <x v="0"/>
    <x v="0"/>
    <x v="0"/>
    <x v="589"/>
    <x v="1"/>
    <x v="557"/>
    <x v="0"/>
    <x v="89"/>
    <x v="296"/>
    <x v="0"/>
    <x v="1"/>
  </r>
  <r>
    <x v="590"/>
    <x v="16"/>
    <x v="0"/>
    <x v="590"/>
    <x v="1"/>
    <x v="0"/>
    <x v="0"/>
    <x v="0"/>
    <x v="590"/>
    <x v="4"/>
    <x v="253"/>
    <x v="109"/>
    <x v="89"/>
    <x v="296"/>
    <x v="0"/>
    <x v="1"/>
  </r>
  <r>
    <x v="591"/>
    <x v="16"/>
    <x v="0"/>
    <x v="591"/>
    <x v="1"/>
    <x v="0"/>
    <x v="0"/>
    <x v="0"/>
    <x v="591"/>
    <x v="1"/>
    <x v="558"/>
    <x v="0"/>
    <x v="48"/>
    <x v="296"/>
    <x v="0"/>
    <x v="1"/>
  </r>
  <r>
    <x v="592"/>
    <x v="16"/>
    <x v="5"/>
    <x v="592"/>
    <x v="1"/>
    <x v="0"/>
    <x v="0"/>
    <x v="0"/>
    <x v="592"/>
    <x v="29"/>
    <x v="559"/>
    <x v="0"/>
    <x v="48"/>
    <x v="296"/>
    <x v="0"/>
    <x v="1"/>
  </r>
  <r>
    <x v="593"/>
    <x v="16"/>
    <x v="5"/>
    <x v="593"/>
    <x v="1"/>
    <x v="0"/>
    <x v="0"/>
    <x v="0"/>
    <x v="593"/>
    <x v="1"/>
    <x v="560"/>
    <x v="0"/>
    <x v="48"/>
    <x v="296"/>
    <x v="0"/>
    <x v="1"/>
  </r>
  <r>
    <x v="594"/>
    <x v="16"/>
    <x v="5"/>
    <x v="594"/>
    <x v="1"/>
    <x v="0"/>
    <x v="0"/>
    <x v="0"/>
    <x v="594"/>
    <x v="1"/>
    <x v="561"/>
    <x v="0"/>
    <x v="48"/>
    <x v="296"/>
    <x v="0"/>
    <x v="1"/>
  </r>
  <r>
    <x v="595"/>
    <x v="16"/>
    <x v="5"/>
    <x v="595"/>
    <x v="1"/>
    <x v="0"/>
    <x v="0"/>
    <x v="0"/>
    <x v="595"/>
    <x v="1"/>
    <x v="562"/>
    <x v="0"/>
    <x v="48"/>
    <x v="296"/>
    <x v="0"/>
    <x v="1"/>
  </r>
  <r>
    <x v="596"/>
    <x v="16"/>
    <x v="7"/>
    <x v="596"/>
    <x v="1"/>
    <x v="0"/>
    <x v="0"/>
    <x v="0"/>
    <x v="596"/>
    <x v="1"/>
    <x v="563"/>
    <x v="0"/>
    <x v="122"/>
    <x v="296"/>
    <x v="0"/>
    <x v="1"/>
  </r>
  <r>
    <x v="597"/>
    <x v="16"/>
    <x v="3"/>
    <x v="597"/>
    <x v="1"/>
    <x v="1"/>
    <x v="0"/>
    <x v="0"/>
    <x v="597"/>
    <x v="2"/>
    <x v="564"/>
    <x v="110"/>
    <x v="186"/>
    <x v="296"/>
    <x v="0"/>
    <x v="1"/>
  </r>
  <r>
    <x v="598"/>
    <x v="16"/>
    <x v="8"/>
    <x v="598"/>
    <x v="1"/>
    <x v="0"/>
    <x v="0"/>
    <x v="0"/>
    <x v="598"/>
    <x v="1"/>
    <x v="565"/>
    <x v="0"/>
    <x v="90"/>
    <x v="296"/>
    <x v="0"/>
    <x v="1"/>
  </r>
  <r>
    <x v="599"/>
    <x v="16"/>
    <x v="8"/>
    <x v="599"/>
    <x v="1"/>
    <x v="0"/>
    <x v="0"/>
    <x v="0"/>
    <x v="599"/>
    <x v="2"/>
    <x v="566"/>
    <x v="0"/>
    <x v="90"/>
    <x v="296"/>
    <x v="0"/>
    <x v="1"/>
  </r>
  <r>
    <x v="600"/>
    <x v="16"/>
    <x v="0"/>
    <x v="600"/>
    <x v="1"/>
    <x v="0"/>
    <x v="0"/>
    <x v="0"/>
    <x v="600"/>
    <x v="0"/>
    <x v="567"/>
    <x v="0"/>
    <x v="15"/>
    <x v="296"/>
    <x v="0"/>
    <x v="1"/>
  </r>
  <r>
    <x v="601"/>
    <x v="16"/>
    <x v="0"/>
    <x v="601"/>
    <x v="1"/>
    <x v="0"/>
    <x v="0"/>
    <x v="0"/>
    <x v="601"/>
    <x v="12"/>
    <x v="568"/>
    <x v="0"/>
    <x v="15"/>
    <x v="296"/>
    <x v="0"/>
    <x v="1"/>
  </r>
  <r>
    <x v="602"/>
    <x v="16"/>
    <x v="5"/>
    <x v="602"/>
    <x v="1"/>
    <x v="1"/>
    <x v="0"/>
    <x v="0"/>
    <x v="602"/>
    <x v="2"/>
    <x v="569"/>
    <x v="60"/>
    <x v="187"/>
    <x v="296"/>
    <x v="0"/>
    <x v="1"/>
  </r>
  <r>
    <x v="603"/>
    <x v="17"/>
    <x v="3"/>
    <x v="603"/>
    <x v="1"/>
    <x v="1"/>
    <x v="0"/>
    <x v="0"/>
    <x v="603"/>
    <x v="3"/>
    <x v="570"/>
    <x v="111"/>
    <x v="188"/>
    <x v="296"/>
    <x v="0"/>
    <x v="1"/>
  </r>
  <r>
    <x v="604"/>
    <x v="17"/>
    <x v="3"/>
    <x v="604"/>
    <x v="1"/>
    <x v="0"/>
    <x v="0"/>
    <x v="0"/>
    <x v="604"/>
    <x v="4"/>
    <x v="571"/>
    <x v="0"/>
    <x v="91"/>
    <x v="296"/>
    <x v="0"/>
    <x v="1"/>
  </r>
  <r>
    <x v="605"/>
    <x v="17"/>
    <x v="3"/>
    <x v="605"/>
    <x v="1"/>
    <x v="0"/>
    <x v="0"/>
    <x v="0"/>
    <x v="605"/>
    <x v="4"/>
    <x v="253"/>
    <x v="112"/>
    <x v="91"/>
    <x v="296"/>
    <x v="0"/>
    <x v="1"/>
  </r>
  <r>
    <x v="606"/>
    <x v="17"/>
    <x v="2"/>
    <x v="606"/>
    <x v="1"/>
    <x v="0"/>
    <x v="0"/>
    <x v="0"/>
    <x v="606"/>
    <x v="2"/>
    <x v="572"/>
    <x v="0"/>
    <x v="92"/>
    <x v="296"/>
    <x v="0"/>
    <x v="1"/>
  </r>
  <r>
    <x v="607"/>
    <x v="17"/>
    <x v="2"/>
    <x v="607"/>
    <x v="1"/>
    <x v="0"/>
    <x v="0"/>
    <x v="0"/>
    <x v="607"/>
    <x v="1"/>
    <x v="573"/>
    <x v="0"/>
    <x v="92"/>
    <x v="296"/>
    <x v="0"/>
    <x v="1"/>
  </r>
  <r>
    <x v="608"/>
    <x v="17"/>
    <x v="2"/>
    <x v="608"/>
    <x v="1"/>
    <x v="0"/>
    <x v="0"/>
    <x v="0"/>
    <x v="608"/>
    <x v="0"/>
    <x v="574"/>
    <x v="0"/>
    <x v="92"/>
    <x v="296"/>
    <x v="0"/>
    <x v="1"/>
  </r>
  <r>
    <x v="609"/>
    <x v="17"/>
    <x v="2"/>
    <x v="609"/>
    <x v="1"/>
    <x v="0"/>
    <x v="0"/>
    <x v="0"/>
    <x v="609"/>
    <x v="0"/>
    <x v="575"/>
    <x v="0"/>
    <x v="92"/>
    <x v="296"/>
    <x v="0"/>
    <x v="1"/>
  </r>
  <r>
    <x v="610"/>
    <x v="17"/>
    <x v="2"/>
    <x v="610"/>
    <x v="1"/>
    <x v="0"/>
    <x v="0"/>
    <x v="0"/>
    <x v="610"/>
    <x v="5"/>
    <x v="576"/>
    <x v="0"/>
    <x v="92"/>
    <x v="296"/>
    <x v="0"/>
    <x v="1"/>
  </r>
  <r>
    <x v="611"/>
    <x v="17"/>
    <x v="7"/>
    <x v="611"/>
    <x v="1"/>
    <x v="0"/>
    <x v="0"/>
    <x v="0"/>
    <x v="611"/>
    <x v="0"/>
    <x v="577"/>
    <x v="0"/>
    <x v="93"/>
    <x v="296"/>
    <x v="0"/>
    <x v="1"/>
  </r>
  <r>
    <x v="612"/>
    <x v="17"/>
    <x v="7"/>
    <x v="612"/>
    <x v="1"/>
    <x v="0"/>
    <x v="0"/>
    <x v="0"/>
    <x v="612"/>
    <x v="2"/>
    <x v="578"/>
    <x v="0"/>
    <x v="93"/>
    <x v="296"/>
    <x v="0"/>
    <x v="1"/>
  </r>
  <r>
    <x v="613"/>
    <x v="17"/>
    <x v="8"/>
    <x v="613"/>
    <x v="1"/>
    <x v="0"/>
    <x v="0"/>
    <x v="0"/>
    <x v="613"/>
    <x v="1"/>
    <x v="579"/>
    <x v="0"/>
    <x v="38"/>
    <x v="296"/>
    <x v="0"/>
    <x v="1"/>
  </r>
  <r>
    <x v="614"/>
    <x v="17"/>
    <x v="8"/>
    <x v="614"/>
    <x v="1"/>
    <x v="0"/>
    <x v="0"/>
    <x v="0"/>
    <x v="614"/>
    <x v="0"/>
    <x v="580"/>
    <x v="0"/>
    <x v="38"/>
    <x v="296"/>
    <x v="0"/>
    <x v="1"/>
  </r>
  <r>
    <x v="615"/>
    <x v="17"/>
    <x v="8"/>
    <x v="615"/>
    <x v="1"/>
    <x v="0"/>
    <x v="0"/>
    <x v="0"/>
    <x v="615"/>
    <x v="0"/>
    <x v="581"/>
    <x v="0"/>
    <x v="38"/>
    <x v="296"/>
    <x v="0"/>
    <x v="1"/>
  </r>
  <r>
    <x v="616"/>
    <x v="17"/>
    <x v="5"/>
    <x v="616"/>
    <x v="1"/>
    <x v="0"/>
    <x v="0"/>
    <x v="0"/>
    <x v="616"/>
    <x v="1"/>
    <x v="582"/>
    <x v="0"/>
    <x v="94"/>
    <x v="296"/>
    <x v="0"/>
    <x v="1"/>
  </r>
  <r>
    <x v="617"/>
    <x v="17"/>
    <x v="5"/>
    <x v="617"/>
    <x v="1"/>
    <x v="0"/>
    <x v="0"/>
    <x v="0"/>
    <x v="617"/>
    <x v="1"/>
    <x v="583"/>
    <x v="0"/>
    <x v="94"/>
    <x v="296"/>
    <x v="0"/>
    <x v="1"/>
  </r>
  <r>
    <x v="618"/>
    <x v="17"/>
    <x v="5"/>
    <x v="618"/>
    <x v="158"/>
    <x v="3"/>
    <x v="0"/>
    <x v="0"/>
    <x v="618"/>
    <x v="4"/>
    <x v="584"/>
    <x v="113"/>
    <x v="94"/>
    <x v="296"/>
    <x v="0"/>
    <x v="1"/>
  </r>
  <r>
    <x v="619"/>
    <x v="17"/>
    <x v="1"/>
    <x v="619"/>
    <x v="1"/>
    <x v="0"/>
    <x v="0"/>
    <x v="0"/>
    <x v="619"/>
    <x v="6"/>
    <x v="585"/>
    <x v="0"/>
    <x v="72"/>
    <x v="296"/>
    <x v="0"/>
    <x v="1"/>
  </r>
  <r>
    <x v="620"/>
    <x v="17"/>
    <x v="1"/>
    <x v="620"/>
    <x v="1"/>
    <x v="0"/>
    <x v="0"/>
    <x v="0"/>
    <x v="620"/>
    <x v="16"/>
    <x v="586"/>
    <x v="0"/>
    <x v="72"/>
    <x v="296"/>
    <x v="0"/>
    <x v="1"/>
  </r>
  <r>
    <x v="621"/>
    <x v="17"/>
    <x v="8"/>
    <x v="621"/>
    <x v="159"/>
    <x v="3"/>
    <x v="0"/>
    <x v="0"/>
    <x v="621"/>
    <x v="1"/>
    <x v="587"/>
    <x v="114"/>
    <x v="95"/>
    <x v="296"/>
    <x v="0"/>
    <x v="1"/>
  </r>
  <r>
    <x v="622"/>
    <x v="17"/>
    <x v="6"/>
    <x v="622"/>
    <x v="1"/>
    <x v="0"/>
    <x v="0"/>
    <x v="0"/>
    <x v="622"/>
    <x v="2"/>
    <x v="588"/>
    <x v="0"/>
    <x v="95"/>
    <x v="296"/>
    <x v="0"/>
    <x v="1"/>
  </r>
  <r>
    <x v="623"/>
    <x v="18"/>
    <x v="4"/>
    <x v="623"/>
    <x v="160"/>
    <x v="3"/>
    <x v="0"/>
    <x v="0"/>
    <x v="623"/>
    <x v="1"/>
    <x v="343"/>
    <x v="115"/>
    <x v="189"/>
    <x v="296"/>
    <x v="0"/>
    <x v="1"/>
  </r>
  <r>
    <x v="624"/>
    <x v="18"/>
    <x v="7"/>
    <x v="624"/>
    <x v="1"/>
    <x v="0"/>
    <x v="0"/>
    <x v="0"/>
    <x v="624"/>
    <x v="1"/>
    <x v="589"/>
    <x v="0"/>
    <x v="87"/>
    <x v="296"/>
    <x v="0"/>
    <x v="1"/>
  </r>
  <r>
    <x v="625"/>
    <x v="18"/>
    <x v="7"/>
    <x v="625"/>
    <x v="1"/>
    <x v="0"/>
    <x v="0"/>
    <x v="0"/>
    <x v="625"/>
    <x v="1"/>
    <x v="590"/>
    <x v="0"/>
    <x v="87"/>
    <x v="296"/>
    <x v="0"/>
    <x v="1"/>
  </r>
  <r>
    <x v="626"/>
    <x v="18"/>
    <x v="7"/>
    <x v="626"/>
    <x v="1"/>
    <x v="0"/>
    <x v="0"/>
    <x v="0"/>
    <x v="626"/>
    <x v="12"/>
    <x v="591"/>
    <x v="0"/>
    <x v="87"/>
    <x v="296"/>
    <x v="0"/>
    <x v="1"/>
  </r>
  <r>
    <x v="627"/>
    <x v="18"/>
    <x v="2"/>
    <x v="627"/>
    <x v="1"/>
    <x v="0"/>
    <x v="0"/>
    <x v="0"/>
    <x v="627"/>
    <x v="16"/>
    <x v="592"/>
    <x v="0"/>
    <x v="99"/>
    <x v="296"/>
    <x v="0"/>
    <x v="1"/>
  </r>
  <r>
    <x v="628"/>
    <x v="18"/>
    <x v="2"/>
    <x v="628"/>
    <x v="1"/>
    <x v="0"/>
    <x v="0"/>
    <x v="0"/>
    <x v="628"/>
    <x v="1"/>
    <x v="593"/>
    <x v="0"/>
    <x v="99"/>
    <x v="296"/>
    <x v="0"/>
    <x v="1"/>
  </r>
  <r>
    <x v="629"/>
    <x v="18"/>
    <x v="2"/>
    <x v="629"/>
    <x v="1"/>
    <x v="0"/>
    <x v="0"/>
    <x v="0"/>
    <x v="629"/>
    <x v="0"/>
    <x v="594"/>
    <x v="0"/>
    <x v="99"/>
    <x v="296"/>
    <x v="0"/>
    <x v="1"/>
  </r>
  <r>
    <x v="630"/>
    <x v="18"/>
    <x v="2"/>
    <x v="630"/>
    <x v="1"/>
    <x v="3"/>
    <x v="0"/>
    <x v="0"/>
    <x v="630"/>
    <x v="0"/>
    <x v="595"/>
    <x v="116"/>
    <x v="99"/>
    <x v="296"/>
    <x v="0"/>
    <x v="1"/>
  </r>
  <r>
    <x v="631"/>
    <x v="18"/>
    <x v="2"/>
    <x v="631"/>
    <x v="1"/>
    <x v="0"/>
    <x v="0"/>
    <x v="0"/>
    <x v="631"/>
    <x v="2"/>
    <x v="596"/>
    <x v="0"/>
    <x v="99"/>
    <x v="296"/>
    <x v="0"/>
    <x v="1"/>
  </r>
  <r>
    <x v="632"/>
    <x v="18"/>
    <x v="2"/>
    <x v="632"/>
    <x v="1"/>
    <x v="0"/>
    <x v="0"/>
    <x v="0"/>
    <x v="632"/>
    <x v="0"/>
    <x v="597"/>
    <x v="0"/>
    <x v="99"/>
    <x v="296"/>
    <x v="0"/>
    <x v="1"/>
  </r>
  <r>
    <x v="633"/>
    <x v="18"/>
    <x v="8"/>
    <x v="633"/>
    <x v="1"/>
    <x v="0"/>
    <x v="0"/>
    <x v="0"/>
    <x v="633"/>
    <x v="0"/>
    <x v="598"/>
    <x v="0"/>
    <x v="100"/>
    <x v="296"/>
    <x v="0"/>
    <x v="1"/>
  </r>
  <r>
    <x v="634"/>
    <x v="18"/>
    <x v="0"/>
    <x v="634"/>
    <x v="1"/>
    <x v="0"/>
    <x v="0"/>
    <x v="0"/>
    <x v="634"/>
    <x v="1"/>
    <x v="599"/>
    <x v="0"/>
    <x v="101"/>
    <x v="296"/>
    <x v="0"/>
    <x v="1"/>
  </r>
  <r>
    <x v="635"/>
    <x v="18"/>
    <x v="0"/>
    <x v="635"/>
    <x v="1"/>
    <x v="0"/>
    <x v="0"/>
    <x v="0"/>
    <x v="635"/>
    <x v="0"/>
    <x v="600"/>
    <x v="0"/>
    <x v="101"/>
    <x v="296"/>
    <x v="0"/>
    <x v="1"/>
  </r>
  <r>
    <x v="636"/>
    <x v="18"/>
    <x v="5"/>
    <x v="636"/>
    <x v="161"/>
    <x v="0"/>
    <x v="0"/>
    <x v="0"/>
    <x v="636"/>
    <x v="6"/>
    <x v="601"/>
    <x v="0"/>
    <x v="101"/>
    <x v="296"/>
    <x v="0"/>
    <x v="1"/>
  </r>
  <r>
    <x v="637"/>
    <x v="19"/>
    <x v="3"/>
    <x v="637"/>
    <x v="1"/>
    <x v="0"/>
    <x v="0"/>
    <x v="0"/>
    <x v="637"/>
    <x v="1"/>
    <x v="602"/>
    <x v="0"/>
    <x v="103"/>
    <x v="296"/>
    <x v="0"/>
    <x v="1"/>
  </r>
  <r>
    <x v="638"/>
    <x v="19"/>
    <x v="3"/>
    <x v="638"/>
    <x v="162"/>
    <x v="3"/>
    <x v="0"/>
    <x v="0"/>
    <x v="638"/>
    <x v="1"/>
    <x v="603"/>
    <x v="117"/>
    <x v="103"/>
    <x v="296"/>
    <x v="0"/>
    <x v="1"/>
  </r>
  <r>
    <x v="639"/>
    <x v="19"/>
    <x v="3"/>
    <x v="639"/>
    <x v="163"/>
    <x v="3"/>
    <x v="0"/>
    <x v="0"/>
    <x v="639"/>
    <x v="1"/>
    <x v="604"/>
    <x v="118"/>
    <x v="103"/>
    <x v="296"/>
    <x v="0"/>
    <x v="1"/>
  </r>
  <r>
    <x v="640"/>
    <x v="19"/>
    <x v="3"/>
    <x v="640"/>
    <x v="1"/>
    <x v="0"/>
    <x v="0"/>
    <x v="0"/>
    <x v="640"/>
    <x v="3"/>
    <x v="605"/>
    <x v="0"/>
    <x v="103"/>
    <x v="296"/>
    <x v="0"/>
    <x v="1"/>
  </r>
  <r>
    <x v="641"/>
    <x v="19"/>
    <x v="5"/>
    <x v="641"/>
    <x v="1"/>
    <x v="0"/>
    <x v="0"/>
    <x v="0"/>
    <x v="641"/>
    <x v="0"/>
    <x v="606"/>
    <x v="0"/>
    <x v="105"/>
    <x v="296"/>
    <x v="0"/>
    <x v="1"/>
  </r>
  <r>
    <x v="642"/>
    <x v="19"/>
    <x v="5"/>
    <x v="642"/>
    <x v="1"/>
    <x v="0"/>
    <x v="0"/>
    <x v="0"/>
    <x v="642"/>
    <x v="6"/>
    <x v="607"/>
    <x v="0"/>
    <x v="105"/>
    <x v="296"/>
    <x v="0"/>
    <x v="1"/>
  </r>
  <r>
    <x v="643"/>
    <x v="19"/>
    <x v="5"/>
    <x v="643"/>
    <x v="1"/>
    <x v="0"/>
    <x v="0"/>
    <x v="0"/>
    <x v="643"/>
    <x v="12"/>
    <x v="608"/>
    <x v="0"/>
    <x v="105"/>
    <x v="296"/>
    <x v="0"/>
    <x v="1"/>
  </r>
  <r>
    <x v="644"/>
    <x v="19"/>
    <x v="5"/>
    <x v="644"/>
    <x v="1"/>
    <x v="1"/>
    <x v="0"/>
    <x v="0"/>
    <x v="644"/>
    <x v="2"/>
    <x v="609"/>
    <x v="60"/>
    <x v="105"/>
    <x v="296"/>
    <x v="0"/>
    <x v="1"/>
  </r>
  <r>
    <x v="645"/>
    <x v="19"/>
    <x v="2"/>
    <x v="645"/>
    <x v="1"/>
    <x v="0"/>
    <x v="0"/>
    <x v="0"/>
    <x v="645"/>
    <x v="1"/>
    <x v="610"/>
    <x v="0"/>
    <x v="190"/>
    <x v="296"/>
    <x v="0"/>
    <x v="1"/>
  </r>
  <r>
    <x v="646"/>
    <x v="19"/>
    <x v="2"/>
    <x v="646"/>
    <x v="1"/>
    <x v="0"/>
    <x v="0"/>
    <x v="0"/>
    <x v="646"/>
    <x v="3"/>
    <x v="611"/>
    <x v="0"/>
    <x v="190"/>
    <x v="296"/>
    <x v="0"/>
    <x v="1"/>
  </r>
  <r>
    <x v="647"/>
    <x v="19"/>
    <x v="2"/>
    <x v="647"/>
    <x v="1"/>
    <x v="0"/>
    <x v="0"/>
    <x v="0"/>
    <x v="647"/>
    <x v="4"/>
    <x v="612"/>
    <x v="0"/>
    <x v="190"/>
    <x v="296"/>
    <x v="0"/>
    <x v="1"/>
  </r>
  <r>
    <x v="648"/>
    <x v="19"/>
    <x v="6"/>
    <x v="648"/>
    <x v="164"/>
    <x v="0"/>
    <x v="0"/>
    <x v="0"/>
    <x v="648"/>
    <x v="1"/>
    <x v="613"/>
    <x v="0"/>
    <x v="107"/>
    <x v="296"/>
    <x v="0"/>
    <x v="1"/>
  </r>
  <r>
    <x v="649"/>
    <x v="19"/>
    <x v="3"/>
    <x v="649"/>
    <x v="1"/>
    <x v="0"/>
    <x v="0"/>
    <x v="0"/>
    <x v="649"/>
    <x v="0"/>
    <x v="614"/>
    <x v="0"/>
    <x v="108"/>
    <x v="296"/>
    <x v="0"/>
    <x v="1"/>
  </r>
  <r>
    <x v="650"/>
    <x v="20"/>
    <x v="2"/>
    <x v="650"/>
    <x v="1"/>
    <x v="0"/>
    <x v="0"/>
    <x v="0"/>
    <x v="650"/>
    <x v="1"/>
    <x v="615"/>
    <x v="0"/>
    <x v="110"/>
    <x v="296"/>
    <x v="0"/>
    <x v="1"/>
  </r>
  <r>
    <x v="651"/>
    <x v="20"/>
    <x v="2"/>
    <x v="651"/>
    <x v="1"/>
    <x v="0"/>
    <x v="0"/>
    <x v="0"/>
    <x v="651"/>
    <x v="6"/>
    <x v="616"/>
    <x v="0"/>
    <x v="110"/>
    <x v="296"/>
    <x v="0"/>
    <x v="1"/>
  </r>
  <r>
    <x v="652"/>
    <x v="20"/>
    <x v="2"/>
    <x v="652"/>
    <x v="1"/>
    <x v="0"/>
    <x v="0"/>
    <x v="0"/>
    <x v="652"/>
    <x v="4"/>
    <x v="617"/>
    <x v="0"/>
    <x v="110"/>
    <x v="296"/>
    <x v="0"/>
    <x v="1"/>
  </r>
  <r>
    <x v="653"/>
    <x v="20"/>
    <x v="8"/>
    <x v="653"/>
    <x v="1"/>
    <x v="0"/>
    <x v="0"/>
    <x v="0"/>
    <x v="653"/>
    <x v="4"/>
    <x v="618"/>
    <x v="0"/>
    <x v="110"/>
    <x v="296"/>
    <x v="0"/>
    <x v="1"/>
  </r>
  <r>
    <x v="654"/>
    <x v="20"/>
    <x v="6"/>
    <x v="654"/>
    <x v="1"/>
    <x v="0"/>
    <x v="0"/>
    <x v="0"/>
    <x v="654"/>
    <x v="1"/>
    <x v="619"/>
    <x v="0"/>
    <x v="191"/>
    <x v="296"/>
    <x v="0"/>
    <x v="1"/>
  </r>
  <r>
    <x v="655"/>
    <x v="20"/>
    <x v="6"/>
    <x v="655"/>
    <x v="1"/>
    <x v="0"/>
    <x v="0"/>
    <x v="0"/>
    <x v="655"/>
    <x v="12"/>
    <x v="620"/>
    <x v="0"/>
    <x v="111"/>
    <x v="296"/>
    <x v="0"/>
    <x v="1"/>
  </r>
  <r>
    <x v="656"/>
    <x v="20"/>
    <x v="6"/>
    <x v="656"/>
    <x v="1"/>
    <x v="0"/>
    <x v="0"/>
    <x v="0"/>
    <x v="656"/>
    <x v="0"/>
    <x v="621"/>
    <x v="0"/>
    <x v="111"/>
    <x v="296"/>
    <x v="0"/>
    <x v="1"/>
  </r>
  <r>
    <x v="657"/>
    <x v="20"/>
    <x v="6"/>
    <x v="657"/>
    <x v="1"/>
    <x v="0"/>
    <x v="0"/>
    <x v="0"/>
    <x v="657"/>
    <x v="1"/>
    <x v="622"/>
    <x v="0"/>
    <x v="111"/>
    <x v="296"/>
    <x v="0"/>
    <x v="1"/>
  </r>
  <r>
    <x v="658"/>
    <x v="20"/>
    <x v="1"/>
    <x v="658"/>
    <x v="1"/>
    <x v="0"/>
    <x v="0"/>
    <x v="0"/>
    <x v="658"/>
    <x v="0"/>
    <x v="623"/>
    <x v="0"/>
    <x v="111"/>
    <x v="296"/>
    <x v="0"/>
    <x v="1"/>
  </r>
  <r>
    <x v="659"/>
    <x v="20"/>
    <x v="7"/>
    <x v="659"/>
    <x v="1"/>
    <x v="0"/>
    <x v="0"/>
    <x v="0"/>
    <x v="659"/>
    <x v="1"/>
    <x v="624"/>
    <x v="0"/>
    <x v="112"/>
    <x v="296"/>
    <x v="0"/>
    <x v="1"/>
  </r>
  <r>
    <x v="660"/>
    <x v="20"/>
    <x v="7"/>
    <x v="660"/>
    <x v="1"/>
    <x v="0"/>
    <x v="0"/>
    <x v="0"/>
    <x v="660"/>
    <x v="0"/>
    <x v="302"/>
    <x v="119"/>
    <x v="112"/>
    <x v="296"/>
    <x v="0"/>
    <x v="1"/>
  </r>
  <r>
    <x v="661"/>
    <x v="20"/>
    <x v="6"/>
    <x v="661"/>
    <x v="165"/>
    <x v="3"/>
    <x v="0"/>
    <x v="0"/>
    <x v="661"/>
    <x v="0"/>
    <x v="625"/>
    <x v="120"/>
    <x v="112"/>
    <x v="296"/>
    <x v="0"/>
    <x v="1"/>
  </r>
  <r>
    <x v="662"/>
    <x v="20"/>
    <x v="3"/>
    <x v="662"/>
    <x v="166"/>
    <x v="3"/>
    <x v="0"/>
    <x v="0"/>
    <x v="662"/>
    <x v="4"/>
    <x v="626"/>
    <x v="121"/>
    <x v="192"/>
    <x v="296"/>
    <x v="0"/>
    <x v="1"/>
  </r>
  <r>
    <x v="663"/>
    <x v="21"/>
    <x v="7"/>
    <x v="663"/>
    <x v="167"/>
    <x v="0"/>
    <x v="0"/>
    <x v="0"/>
    <x v="663"/>
    <x v="1"/>
    <x v="627"/>
    <x v="0"/>
    <x v="114"/>
    <x v="296"/>
    <x v="0"/>
    <x v="1"/>
  </r>
  <r>
    <x v="664"/>
    <x v="21"/>
    <x v="7"/>
    <x v="664"/>
    <x v="1"/>
    <x v="0"/>
    <x v="0"/>
    <x v="0"/>
    <x v="664"/>
    <x v="1"/>
    <x v="628"/>
    <x v="0"/>
    <x v="114"/>
    <x v="296"/>
    <x v="0"/>
    <x v="1"/>
  </r>
  <r>
    <x v="665"/>
    <x v="21"/>
    <x v="8"/>
    <x v="665"/>
    <x v="1"/>
    <x v="0"/>
    <x v="0"/>
    <x v="0"/>
    <x v="665"/>
    <x v="1"/>
    <x v="629"/>
    <x v="0"/>
    <x v="114"/>
    <x v="296"/>
    <x v="0"/>
    <x v="1"/>
  </r>
  <r>
    <x v="666"/>
    <x v="21"/>
    <x v="1"/>
    <x v="666"/>
    <x v="1"/>
    <x v="0"/>
    <x v="0"/>
    <x v="0"/>
    <x v="666"/>
    <x v="0"/>
    <x v="630"/>
    <x v="0"/>
    <x v="48"/>
    <x v="296"/>
    <x v="0"/>
    <x v="1"/>
  </r>
  <r>
    <x v="667"/>
    <x v="21"/>
    <x v="1"/>
    <x v="667"/>
    <x v="1"/>
    <x v="0"/>
    <x v="0"/>
    <x v="0"/>
    <x v="667"/>
    <x v="0"/>
    <x v="631"/>
    <x v="0"/>
    <x v="48"/>
    <x v="296"/>
    <x v="0"/>
    <x v="1"/>
  </r>
  <r>
    <x v="668"/>
    <x v="21"/>
    <x v="3"/>
    <x v="668"/>
    <x v="1"/>
    <x v="0"/>
    <x v="0"/>
    <x v="0"/>
    <x v="668"/>
    <x v="1"/>
    <x v="632"/>
    <x v="0"/>
    <x v="48"/>
    <x v="296"/>
    <x v="0"/>
    <x v="1"/>
  </r>
  <r>
    <x v="669"/>
    <x v="21"/>
    <x v="3"/>
    <x v="669"/>
    <x v="1"/>
    <x v="0"/>
    <x v="0"/>
    <x v="0"/>
    <x v="669"/>
    <x v="12"/>
    <x v="633"/>
    <x v="0"/>
    <x v="48"/>
    <x v="296"/>
    <x v="0"/>
    <x v="1"/>
  </r>
  <r>
    <x v="670"/>
    <x v="21"/>
    <x v="0"/>
    <x v="670"/>
    <x v="1"/>
    <x v="0"/>
    <x v="0"/>
    <x v="0"/>
    <x v="670"/>
    <x v="2"/>
    <x v="634"/>
    <x v="0"/>
    <x v="193"/>
    <x v="296"/>
    <x v="0"/>
    <x v="1"/>
  </r>
  <r>
    <x v="671"/>
    <x v="21"/>
    <x v="0"/>
    <x v="671"/>
    <x v="1"/>
    <x v="0"/>
    <x v="0"/>
    <x v="0"/>
    <x v="671"/>
    <x v="6"/>
    <x v="635"/>
    <x v="0"/>
    <x v="193"/>
    <x v="296"/>
    <x v="0"/>
    <x v="1"/>
  </r>
  <r>
    <x v="672"/>
    <x v="21"/>
    <x v="0"/>
    <x v="672"/>
    <x v="1"/>
    <x v="0"/>
    <x v="0"/>
    <x v="0"/>
    <x v="672"/>
    <x v="4"/>
    <x v="636"/>
    <x v="0"/>
    <x v="193"/>
    <x v="296"/>
    <x v="0"/>
    <x v="1"/>
  </r>
  <r>
    <x v="673"/>
    <x v="21"/>
    <x v="0"/>
    <x v="673"/>
    <x v="1"/>
    <x v="0"/>
    <x v="0"/>
    <x v="0"/>
    <x v="673"/>
    <x v="4"/>
    <x v="637"/>
    <x v="0"/>
    <x v="193"/>
    <x v="296"/>
    <x v="0"/>
    <x v="1"/>
  </r>
  <r>
    <x v="674"/>
    <x v="21"/>
    <x v="5"/>
    <x v="674"/>
    <x v="1"/>
    <x v="0"/>
    <x v="0"/>
    <x v="0"/>
    <x v="674"/>
    <x v="1"/>
    <x v="638"/>
    <x v="0"/>
    <x v="194"/>
    <x v="296"/>
    <x v="0"/>
    <x v="1"/>
  </r>
  <r>
    <x v="675"/>
    <x v="22"/>
    <x v="4"/>
    <x v="675"/>
    <x v="168"/>
    <x v="3"/>
    <x v="0"/>
    <x v="0"/>
    <x v="675"/>
    <x v="1"/>
    <x v="639"/>
    <x v="122"/>
    <x v="195"/>
    <x v="296"/>
    <x v="0"/>
    <x v="1"/>
  </r>
  <r>
    <x v="676"/>
    <x v="22"/>
    <x v="1"/>
    <x v="676"/>
    <x v="1"/>
    <x v="0"/>
    <x v="0"/>
    <x v="0"/>
    <x v="676"/>
    <x v="3"/>
    <x v="640"/>
    <x v="0"/>
    <x v="116"/>
    <x v="296"/>
    <x v="0"/>
    <x v="1"/>
  </r>
  <r>
    <x v="677"/>
    <x v="22"/>
    <x v="8"/>
    <x v="677"/>
    <x v="1"/>
    <x v="0"/>
    <x v="0"/>
    <x v="0"/>
    <x v="677"/>
    <x v="0"/>
    <x v="641"/>
    <x v="0"/>
    <x v="117"/>
    <x v="296"/>
    <x v="0"/>
    <x v="1"/>
  </r>
  <r>
    <x v="678"/>
    <x v="22"/>
    <x v="8"/>
    <x v="678"/>
    <x v="1"/>
    <x v="0"/>
    <x v="0"/>
    <x v="0"/>
    <x v="678"/>
    <x v="1"/>
    <x v="642"/>
    <x v="0"/>
    <x v="117"/>
    <x v="296"/>
    <x v="0"/>
    <x v="1"/>
  </r>
  <r>
    <x v="679"/>
    <x v="22"/>
    <x v="2"/>
    <x v="679"/>
    <x v="1"/>
    <x v="0"/>
    <x v="0"/>
    <x v="0"/>
    <x v="679"/>
    <x v="1"/>
    <x v="643"/>
    <x v="0"/>
    <x v="117"/>
    <x v="296"/>
    <x v="0"/>
    <x v="1"/>
  </r>
  <r>
    <x v="680"/>
    <x v="22"/>
    <x v="2"/>
    <x v="680"/>
    <x v="1"/>
    <x v="0"/>
    <x v="0"/>
    <x v="0"/>
    <x v="680"/>
    <x v="7"/>
    <x v="644"/>
    <x v="0"/>
    <x v="117"/>
    <x v="296"/>
    <x v="0"/>
    <x v="1"/>
  </r>
  <r>
    <x v="681"/>
    <x v="22"/>
    <x v="0"/>
    <x v="681"/>
    <x v="169"/>
    <x v="0"/>
    <x v="0"/>
    <x v="0"/>
    <x v="681"/>
    <x v="6"/>
    <x v="645"/>
    <x v="0"/>
    <x v="196"/>
    <x v="296"/>
    <x v="0"/>
    <x v="1"/>
  </r>
  <r>
    <x v="682"/>
    <x v="22"/>
    <x v="0"/>
    <x v="682"/>
    <x v="1"/>
    <x v="0"/>
    <x v="0"/>
    <x v="0"/>
    <x v="682"/>
    <x v="1"/>
    <x v="646"/>
    <x v="0"/>
    <x v="196"/>
    <x v="296"/>
    <x v="0"/>
    <x v="1"/>
  </r>
  <r>
    <x v="683"/>
    <x v="22"/>
    <x v="0"/>
    <x v="683"/>
    <x v="1"/>
    <x v="0"/>
    <x v="0"/>
    <x v="0"/>
    <x v="683"/>
    <x v="1"/>
    <x v="647"/>
    <x v="0"/>
    <x v="196"/>
    <x v="296"/>
    <x v="0"/>
    <x v="1"/>
  </r>
  <r>
    <x v="684"/>
    <x v="22"/>
    <x v="7"/>
    <x v="684"/>
    <x v="1"/>
    <x v="0"/>
    <x v="0"/>
    <x v="0"/>
    <x v="684"/>
    <x v="1"/>
    <x v="648"/>
    <x v="0"/>
    <x v="62"/>
    <x v="296"/>
    <x v="0"/>
    <x v="1"/>
  </r>
  <r>
    <x v="685"/>
    <x v="22"/>
    <x v="7"/>
    <x v="685"/>
    <x v="1"/>
    <x v="0"/>
    <x v="0"/>
    <x v="0"/>
    <x v="685"/>
    <x v="1"/>
    <x v="649"/>
    <x v="0"/>
    <x v="62"/>
    <x v="296"/>
    <x v="0"/>
    <x v="1"/>
  </r>
  <r>
    <x v="686"/>
    <x v="22"/>
    <x v="7"/>
    <x v="686"/>
    <x v="1"/>
    <x v="0"/>
    <x v="0"/>
    <x v="0"/>
    <x v="686"/>
    <x v="1"/>
    <x v="650"/>
    <x v="0"/>
    <x v="197"/>
    <x v="296"/>
    <x v="0"/>
    <x v="1"/>
  </r>
  <r>
    <x v="687"/>
    <x v="22"/>
    <x v="3"/>
    <x v="687"/>
    <x v="1"/>
    <x v="0"/>
    <x v="0"/>
    <x v="0"/>
    <x v="687"/>
    <x v="1"/>
    <x v="651"/>
    <x v="0"/>
    <x v="198"/>
    <x v="296"/>
    <x v="0"/>
    <x v="1"/>
  </r>
  <r>
    <x v="688"/>
    <x v="22"/>
    <x v="8"/>
    <x v="688"/>
    <x v="1"/>
    <x v="1"/>
    <x v="0"/>
    <x v="0"/>
    <x v="688"/>
    <x v="2"/>
    <x v="652"/>
    <x v="123"/>
    <x v="199"/>
    <x v="296"/>
    <x v="0"/>
    <x v="1"/>
  </r>
  <r>
    <x v="689"/>
    <x v="22"/>
    <x v="6"/>
    <x v="689"/>
    <x v="1"/>
    <x v="1"/>
    <x v="0"/>
    <x v="0"/>
    <x v="689"/>
    <x v="2"/>
    <x v="653"/>
    <x v="124"/>
    <x v="118"/>
    <x v="296"/>
    <x v="0"/>
    <x v="1"/>
  </r>
  <r>
    <x v="690"/>
    <x v="22"/>
    <x v="6"/>
    <x v="690"/>
    <x v="1"/>
    <x v="1"/>
    <x v="0"/>
    <x v="0"/>
    <x v="690"/>
    <x v="2"/>
    <x v="654"/>
    <x v="125"/>
    <x v="118"/>
    <x v="296"/>
    <x v="0"/>
    <x v="1"/>
  </r>
  <r>
    <x v="691"/>
    <x v="22"/>
    <x v="6"/>
    <x v="691"/>
    <x v="1"/>
    <x v="1"/>
    <x v="0"/>
    <x v="0"/>
    <x v="691"/>
    <x v="2"/>
    <x v="655"/>
    <x v="126"/>
    <x v="118"/>
    <x v="296"/>
    <x v="0"/>
    <x v="1"/>
  </r>
  <r>
    <x v="692"/>
    <x v="22"/>
    <x v="0"/>
    <x v="692"/>
    <x v="1"/>
    <x v="2"/>
    <x v="0"/>
    <x v="0"/>
    <x v="692"/>
    <x v="2"/>
    <x v="656"/>
    <x v="127"/>
    <x v="200"/>
    <x v="296"/>
    <x v="0"/>
    <x v="1"/>
  </r>
  <r>
    <x v="693"/>
    <x v="22"/>
    <x v="5"/>
    <x v="693"/>
    <x v="1"/>
    <x v="0"/>
    <x v="0"/>
    <x v="0"/>
    <x v="693"/>
    <x v="0"/>
    <x v="657"/>
    <x v="0"/>
    <x v="200"/>
    <x v="296"/>
    <x v="0"/>
    <x v="1"/>
  </r>
  <r>
    <x v="694"/>
    <x v="22"/>
    <x v="5"/>
    <x v="694"/>
    <x v="1"/>
    <x v="3"/>
    <x v="0"/>
    <x v="0"/>
    <x v="694"/>
    <x v="4"/>
    <x v="658"/>
    <x v="128"/>
    <x v="200"/>
    <x v="296"/>
    <x v="0"/>
    <x v="1"/>
  </r>
  <r>
    <x v="695"/>
    <x v="23"/>
    <x v="3"/>
    <x v="695"/>
    <x v="170"/>
    <x v="3"/>
    <x v="0"/>
    <x v="0"/>
    <x v="695"/>
    <x v="4"/>
    <x v="659"/>
    <x v="129"/>
    <x v="201"/>
    <x v="296"/>
    <x v="0"/>
    <x v="1"/>
  </r>
  <r>
    <x v="696"/>
    <x v="23"/>
    <x v="7"/>
    <x v="696"/>
    <x v="1"/>
    <x v="0"/>
    <x v="0"/>
    <x v="0"/>
    <x v="696"/>
    <x v="1"/>
    <x v="660"/>
    <x v="0"/>
    <x v="119"/>
    <x v="296"/>
    <x v="0"/>
    <x v="1"/>
  </r>
  <r>
    <x v="697"/>
    <x v="23"/>
    <x v="7"/>
    <x v="697"/>
    <x v="171"/>
    <x v="0"/>
    <x v="0"/>
    <x v="0"/>
    <x v="697"/>
    <x v="0"/>
    <x v="661"/>
    <x v="0"/>
    <x v="119"/>
    <x v="296"/>
    <x v="0"/>
    <x v="1"/>
  </r>
  <r>
    <x v="698"/>
    <x v="23"/>
    <x v="7"/>
    <x v="698"/>
    <x v="1"/>
    <x v="0"/>
    <x v="0"/>
    <x v="0"/>
    <x v="698"/>
    <x v="1"/>
    <x v="253"/>
    <x v="31"/>
    <x v="119"/>
    <x v="296"/>
    <x v="0"/>
    <x v="1"/>
  </r>
  <r>
    <x v="699"/>
    <x v="23"/>
    <x v="2"/>
    <x v="699"/>
    <x v="1"/>
    <x v="0"/>
    <x v="0"/>
    <x v="0"/>
    <x v="699"/>
    <x v="0"/>
    <x v="662"/>
    <x v="0"/>
    <x v="119"/>
    <x v="296"/>
    <x v="0"/>
    <x v="1"/>
  </r>
  <r>
    <x v="700"/>
    <x v="23"/>
    <x v="6"/>
    <x v="700"/>
    <x v="1"/>
    <x v="0"/>
    <x v="0"/>
    <x v="0"/>
    <x v="700"/>
    <x v="1"/>
    <x v="663"/>
    <x v="0"/>
    <x v="120"/>
    <x v="296"/>
    <x v="0"/>
    <x v="1"/>
  </r>
  <r>
    <x v="701"/>
    <x v="23"/>
    <x v="6"/>
    <x v="701"/>
    <x v="1"/>
    <x v="0"/>
    <x v="0"/>
    <x v="0"/>
    <x v="701"/>
    <x v="0"/>
    <x v="664"/>
    <x v="0"/>
    <x v="120"/>
    <x v="296"/>
    <x v="0"/>
    <x v="1"/>
  </r>
  <r>
    <x v="702"/>
    <x v="23"/>
    <x v="8"/>
    <x v="702"/>
    <x v="1"/>
    <x v="0"/>
    <x v="0"/>
    <x v="0"/>
    <x v="702"/>
    <x v="1"/>
    <x v="665"/>
    <x v="0"/>
    <x v="121"/>
    <x v="296"/>
    <x v="0"/>
    <x v="1"/>
  </r>
  <r>
    <x v="703"/>
    <x v="23"/>
    <x v="0"/>
    <x v="703"/>
    <x v="1"/>
    <x v="0"/>
    <x v="0"/>
    <x v="0"/>
    <x v="703"/>
    <x v="1"/>
    <x v="666"/>
    <x v="0"/>
    <x v="122"/>
    <x v="296"/>
    <x v="0"/>
    <x v="1"/>
  </r>
  <r>
    <x v="704"/>
    <x v="23"/>
    <x v="0"/>
    <x v="704"/>
    <x v="1"/>
    <x v="0"/>
    <x v="0"/>
    <x v="0"/>
    <x v="704"/>
    <x v="1"/>
    <x v="667"/>
    <x v="0"/>
    <x v="122"/>
    <x v="296"/>
    <x v="0"/>
    <x v="1"/>
  </r>
  <r>
    <x v="705"/>
    <x v="23"/>
    <x v="0"/>
    <x v="705"/>
    <x v="1"/>
    <x v="0"/>
    <x v="0"/>
    <x v="0"/>
    <x v="705"/>
    <x v="1"/>
    <x v="668"/>
    <x v="0"/>
    <x v="122"/>
    <x v="296"/>
    <x v="0"/>
    <x v="1"/>
  </r>
  <r>
    <x v="706"/>
    <x v="23"/>
    <x v="0"/>
    <x v="706"/>
    <x v="172"/>
    <x v="0"/>
    <x v="0"/>
    <x v="0"/>
    <x v="706"/>
    <x v="1"/>
    <x v="669"/>
    <x v="0"/>
    <x v="122"/>
    <x v="296"/>
    <x v="0"/>
    <x v="1"/>
  </r>
  <r>
    <x v="707"/>
    <x v="23"/>
    <x v="0"/>
    <x v="707"/>
    <x v="1"/>
    <x v="0"/>
    <x v="0"/>
    <x v="0"/>
    <x v="707"/>
    <x v="6"/>
    <x v="670"/>
    <x v="0"/>
    <x v="122"/>
    <x v="296"/>
    <x v="0"/>
    <x v="1"/>
  </r>
  <r>
    <x v="708"/>
    <x v="23"/>
    <x v="1"/>
    <x v="708"/>
    <x v="1"/>
    <x v="0"/>
    <x v="0"/>
    <x v="0"/>
    <x v="708"/>
    <x v="0"/>
    <x v="671"/>
    <x v="0"/>
    <x v="123"/>
    <x v="296"/>
    <x v="0"/>
    <x v="1"/>
  </r>
  <r>
    <x v="709"/>
    <x v="23"/>
    <x v="1"/>
    <x v="709"/>
    <x v="173"/>
    <x v="0"/>
    <x v="0"/>
    <x v="0"/>
    <x v="709"/>
    <x v="0"/>
    <x v="672"/>
    <x v="0"/>
    <x v="202"/>
    <x v="296"/>
    <x v="0"/>
    <x v="1"/>
  </r>
  <r>
    <x v="710"/>
    <x v="23"/>
    <x v="5"/>
    <x v="710"/>
    <x v="1"/>
    <x v="0"/>
    <x v="0"/>
    <x v="0"/>
    <x v="710"/>
    <x v="1"/>
    <x v="673"/>
    <x v="0"/>
    <x v="203"/>
    <x v="296"/>
    <x v="0"/>
    <x v="1"/>
  </r>
  <r>
    <x v="711"/>
    <x v="23"/>
    <x v="5"/>
    <x v="711"/>
    <x v="174"/>
    <x v="3"/>
    <x v="0"/>
    <x v="0"/>
    <x v="711"/>
    <x v="4"/>
    <x v="674"/>
    <x v="130"/>
    <x v="204"/>
    <x v="296"/>
    <x v="0"/>
    <x v="1"/>
  </r>
  <r>
    <x v="712"/>
    <x v="24"/>
    <x v="6"/>
    <x v="712"/>
    <x v="175"/>
    <x v="3"/>
    <x v="0"/>
    <x v="0"/>
    <x v="712"/>
    <x v="1"/>
    <x v="675"/>
    <x v="131"/>
    <x v="205"/>
    <x v="296"/>
    <x v="0"/>
    <x v="1"/>
  </r>
  <r>
    <x v="713"/>
    <x v="24"/>
    <x v="1"/>
    <x v="713"/>
    <x v="1"/>
    <x v="0"/>
    <x v="0"/>
    <x v="0"/>
    <x v="713"/>
    <x v="2"/>
    <x v="676"/>
    <x v="0"/>
    <x v="126"/>
    <x v="296"/>
    <x v="0"/>
    <x v="1"/>
  </r>
  <r>
    <x v="714"/>
    <x v="24"/>
    <x v="7"/>
    <x v="714"/>
    <x v="1"/>
    <x v="0"/>
    <x v="0"/>
    <x v="0"/>
    <x v="714"/>
    <x v="2"/>
    <x v="677"/>
    <x v="0"/>
    <x v="127"/>
    <x v="296"/>
    <x v="0"/>
    <x v="1"/>
  </r>
  <r>
    <x v="715"/>
    <x v="24"/>
    <x v="7"/>
    <x v="715"/>
    <x v="1"/>
    <x v="0"/>
    <x v="0"/>
    <x v="0"/>
    <x v="715"/>
    <x v="12"/>
    <x v="678"/>
    <x v="0"/>
    <x v="127"/>
    <x v="296"/>
    <x v="0"/>
    <x v="1"/>
  </r>
  <r>
    <x v="716"/>
    <x v="24"/>
    <x v="2"/>
    <x v="716"/>
    <x v="1"/>
    <x v="0"/>
    <x v="0"/>
    <x v="0"/>
    <x v="716"/>
    <x v="4"/>
    <x v="679"/>
    <x v="0"/>
    <x v="128"/>
    <x v="296"/>
    <x v="0"/>
    <x v="1"/>
  </r>
  <r>
    <x v="717"/>
    <x v="24"/>
    <x v="8"/>
    <x v="717"/>
    <x v="1"/>
    <x v="0"/>
    <x v="0"/>
    <x v="0"/>
    <x v="717"/>
    <x v="2"/>
    <x v="680"/>
    <x v="0"/>
    <x v="129"/>
    <x v="296"/>
    <x v="0"/>
    <x v="1"/>
  </r>
  <r>
    <x v="718"/>
    <x v="24"/>
    <x v="8"/>
    <x v="718"/>
    <x v="1"/>
    <x v="1"/>
    <x v="0"/>
    <x v="0"/>
    <x v="718"/>
    <x v="0"/>
    <x v="681"/>
    <x v="60"/>
    <x v="101"/>
    <x v="296"/>
    <x v="0"/>
    <x v="1"/>
  </r>
  <r>
    <x v="719"/>
    <x v="25"/>
    <x v="3"/>
    <x v="719"/>
    <x v="1"/>
    <x v="0"/>
    <x v="0"/>
    <x v="0"/>
    <x v="719"/>
    <x v="1"/>
    <x v="682"/>
    <x v="0"/>
    <x v="206"/>
    <x v="296"/>
    <x v="0"/>
    <x v="1"/>
  </r>
  <r>
    <x v="720"/>
    <x v="25"/>
    <x v="3"/>
    <x v="720"/>
    <x v="1"/>
    <x v="0"/>
    <x v="0"/>
    <x v="0"/>
    <x v="720"/>
    <x v="1"/>
    <x v="683"/>
    <x v="0"/>
    <x v="206"/>
    <x v="296"/>
    <x v="0"/>
    <x v="1"/>
  </r>
  <r>
    <x v="721"/>
    <x v="25"/>
    <x v="3"/>
    <x v="721"/>
    <x v="1"/>
    <x v="0"/>
    <x v="0"/>
    <x v="0"/>
    <x v="721"/>
    <x v="1"/>
    <x v="684"/>
    <x v="0"/>
    <x v="206"/>
    <x v="296"/>
    <x v="0"/>
    <x v="1"/>
  </r>
  <r>
    <x v="722"/>
    <x v="25"/>
    <x v="6"/>
    <x v="722"/>
    <x v="1"/>
    <x v="0"/>
    <x v="0"/>
    <x v="0"/>
    <x v="722"/>
    <x v="2"/>
    <x v="685"/>
    <x v="0"/>
    <x v="130"/>
    <x v="296"/>
    <x v="0"/>
    <x v="1"/>
  </r>
  <r>
    <x v="723"/>
    <x v="25"/>
    <x v="6"/>
    <x v="723"/>
    <x v="1"/>
    <x v="0"/>
    <x v="0"/>
    <x v="0"/>
    <x v="723"/>
    <x v="4"/>
    <x v="302"/>
    <x v="132"/>
    <x v="130"/>
    <x v="296"/>
    <x v="0"/>
    <x v="1"/>
  </r>
  <r>
    <x v="724"/>
    <x v="25"/>
    <x v="6"/>
    <x v="724"/>
    <x v="1"/>
    <x v="0"/>
    <x v="0"/>
    <x v="0"/>
    <x v="724"/>
    <x v="0"/>
    <x v="686"/>
    <x v="0"/>
    <x v="130"/>
    <x v="296"/>
    <x v="0"/>
    <x v="1"/>
  </r>
  <r>
    <x v="725"/>
    <x v="25"/>
    <x v="1"/>
    <x v="725"/>
    <x v="1"/>
    <x v="0"/>
    <x v="0"/>
    <x v="0"/>
    <x v="725"/>
    <x v="0"/>
    <x v="687"/>
    <x v="0"/>
    <x v="108"/>
    <x v="296"/>
    <x v="0"/>
    <x v="1"/>
  </r>
  <r>
    <x v="726"/>
    <x v="25"/>
    <x v="0"/>
    <x v="726"/>
    <x v="1"/>
    <x v="0"/>
    <x v="0"/>
    <x v="0"/>
    <x v="726"/>
    <x v="1"/>
    <x v="688"/>
    <x v="0"/>
    <x v="107"/>
    <x v="296"/>
    <x v="0"/>
    <x v="1"/>
  </r>
  <r>
    <x v="727"/>
    <x v="25"/>
    <x v="5"/>
    <x v="727"/>
    <x v="1"/>
    <x v="0"/>
    <x v="0"/>
    <x v="0"/>
    <x v="727"/>
    <x v="1"/>
    <x v="689"/>
    <x v="0"/>
    <x v="207"/>
    <x v="296"/>
    <x v="0"/>
    <x v="1"/>
  </r>
  <r>
    <x v="728"/>
    <x v="26"/>
    <x v="3"/>
    <x v="728"/>
    <x v="176"/>
    <x v="3"/>
    <x v="0"/>
    <x v="0"/>
    <x v="728"/>
    <x v="4"/>
    <x v="690"/>
    <x v="133"/>
    <x v="151"/>
    <x v="296"/>
    <x v="0"/>
    <x v="1"/>
  </r>
  <r>
    <x v="729"/>
    <x v="26"/>
    <x v="7"/>
    <x v="729"/>
    <x v="1"/>
    <x v="0"/>
    <x v="0"/>
    <x v="0"/>
    <x v="729"/>
    <x v="3"/>
    <x v="691"/>
    <x v="0"/>
    <x v="42"/>
    <x v="296"/>
    <x v="0"/>
    <x v="1"/>
  </r>
  <r>
    <x v="730"/>
    <x v="26"/>
    <x v="7"/>
    <x v="730"/>
    <x v="1"/>
    <x v="0"/>
    <x v="0"/>
    <x v="0"/>
    <x v="730"/>
    <x v="2"/>
    <x v="692"/>
    <x v="0"/>
    <x v="42"/>
    <x v="296"/>
    <x v="0"/>
    <x v="1"/>
  </r>
  <r>
    <x v="731"/>
    <x v="26"/>
    <x v="8"/>
    <x v="731"/>
    <x v="177"/>
    <x v="0"/>
    <x v="0"/>
    <x v="0"/>
    <x v="731"/>
    <x v="1"/>
    <x v="693"/>
    <x v="0"/>
    <x v="42"/>
    <x v="296"/>
    <x v="0"/>
    <x v="1"/>
  </r>
  <r>
    <x v="732"/>
    <x v="26"/>
    <x v="8"/>
    <x v="732"/>
    <x v="178"/>
    <x v="0"/>
    <x v="0"/>
    <x v="0"/>
    <x v="732"/>
    <x v="1"/>
    <x v="694"/>
    <x v="0"/>
    <x v="42"/>
    <x v="296"/>
    <x v="0"/>
    <x v="1"/>
  </r>
  <r>
    <x v="733"/>
    <x v="26"/>
    <x v="8"/>
    <x v="733"/>
    <x v="179"/>
    <x v="0"/>
    <x v="0"/>
    <x v="0"/>
    <x v="733"/>
    <x v="6"/>
    <x v="695"/>
    <x v="0"/>
    <x v="42"/>
    <x v="296"/>
    <x v="0"/>
    <x v="1"/>
  </r>
  <r>
    <x v="734"/>
    <x v="26"/>
    <x v="3"/>
    <x v="734"/>
    <x v="1"/>
    <x v="0"/>
    <x v="0"/>
    <x v="0"/>
    <x v="734"/>
    <x v="2"/>
    <x v="696"/>
    <x v="0"/>
    <x v="106"/>
    <x v="296"/>
    <x v="0"/>
    <x v="1"/>
  </r>
  <r>
    <x v="735"/>
    <x v="26"/>
    <x v="1"/>
    <x v="735"/>
    <x v="1"/>
    <x v="0"/>
    <x v="0"/>
    <x v="0"/>
    <x v="735"/>
    <x v="2"/>
    <x v="697"/>
    <x v="0"/>
    <x v="208"/>
    <x v="296"/>
    <x v="0"/>
    <x v="1"/>
  </r>
  <r>
    <x v="736"/>
    <x v="26"/>
    <x v="1"/>
    <x v="736"/>
    <x v="1"/>
    <x v="0"/>
    <x v="0"/>
    <x v="0"/>
    <x v="736"/>
    <x v="2"/>
    <x v="698"/>
    <x v="0"/>
    <x v="208"/>
    <x v="296"/>
    <x v="0"/>
    <x v="1"/>
  </r>
  <r>
    <x v="737"/>
    <x v="26"/>
    <x v="1"/>
    <x v="737"/>
    <x v="1"/>
    <x v="0"/>
    <x v="0"/>
    <x v="0"/>
    <x v="737"/>
    <x v="0"/>
    <x v="699"/>
    <x v="0"/>
    <x v="208"/>
    <x v="296"/>
    <x v="0"/>
    <x v="1"/>
  </r>
  <r>
    <x v="738"/>
    <x v="26"/>
    <x v="8"/>
    <x v="738"/>
    <x v="1"/>
    <x v="0"/>
    <x v="0"/>
    <x v="0"/>
    <x v="738"/>
    <x v="30"/>
    <x v="700"/>
    <x v="0"/>
    <x v="9"/>
    <x v="296"/>
    <x v="0"/>
    <x v="1"/>
  </r>
  <r>
    <x v="739"/>
    <x v="26"/>
    <x v="8"/>
    <x v="739"/>
    <x v="1"/>
    <x v="0"/>
    <x v="0"/>
    <x v="0"/>
    <x v="739"/>
    <x v="0"/>
    <x v="701"/>
    <x v="0"/>
    <x v="9"/>
    <x v="296"/>
    <x v="0"/>
    <x v="1"/>
  </r>
  <r>
    <x v="740"/>
    <x v="26"/>
    <x v="8"/>
    <x v="740"/>
    <x v="1"/>
    <x v="0"/>
    <x v="0"/>
    <x v="0"/>
    <x v="740"/>
    <x v="1"/>
    <x v="702"/>
    <x v="0"/>
    <x v="9"/>
    <x v="296"/>
    <x v="0"/>
    <x v="1"/>
  </r>
  <r>
    <x v="741"/>
    <x v="26"/>
    <x v="1"/>
    <x v="741"/>
    <x v="1"/>
    <x v="3"/>
    <x v="0"/>
    <x v="0"/>
    <x v="741"/>
    <x v="4"/>
    <x v="703"/>
    <x v="31"/>
    <x v="209"/>
    <x v="296"/>
    <x v="0"/>
    <x v="1"/>
  </r>
  <r>
    <x v="742"/>
    <x v="26"/>
    <x v="2"/>
    <x v="742"/>
    <x v="1"/>
    <x v="0"/>
    <x v="0"/>
    <x v="0"/>
    <x v="742"/>
    <x v="1"/>
    <x v="704"/>
    <x v="0"/>
    <x v="161"/>
    <x v="296"/>
    <x v="0"/>
    <x v="1"/>
  </r>
  <r>
    <x v="743"/>
    <x v="26"/>
    <x v="2"/>
    <x v="743"/>
    <x v="1"/>
    <x v="0"/>
    <x v="0"/>
    <x v="0"/>
    <x v="743"/>
    <x v="0"/>
    <x v="705"/>
    <x v="0"/>
    <x v="161"/>
    <x v="296"/>
    <x v="0"/>
    <x v="1"/>
  </r>
  <r>
    <x v="744"/>
    <x v="26"/>
    <x v="0"/>
    <x v="744"/>
    <x v="1"/>
    <x v="3"/>
    <x v="0"/>
    <x v="0"/>
    <x v="744"/>
    <x v="1"/>
    <x v="706"/>
    <x v="134"/>
    <x v="161"/>
    <x v="296"/>
    <x v="0"/>
    <x v="1"/>
  </r>
  <r>
    <x v="745"/>
    <x v="26"/>
    <x v="5"/>
    <x v="745"/>
    <x v="1"/>
    <x v="0"/>
    <x v="0"/>
    <x v="0"/>
    <x v="745"/>
    <x v="12"/>
    <x v="707"/>
    <x v="0"/>
    <x v="210"/>
    <x v="296"/>
    <x v="0"/>
    <x v="1"/>
  </r>
  <r>
    <x v="746"/>
    <x v="26"/>
    <x v="5"/>
    <x v="746"/>
    <x v="180"/>
    <x v="0"/>
    <x v="0"/>
    <x v="0"/>
    <x v="746"/>
    <x v="6"/>
    <x v="708"/>
    <x v="0"/>
    <x v="210"/>
    <x v="296"/>
    <x v="0"/>
    <x v="1"/>
  </r>
  <r>
    <x v="747"/>
    <x v="26"/>
    <x v="5"/>
    <x v="747"/>
    <x v="1"/>
    <x v="0"/>
    <x v="0"/>
    <x v="0"/>
    <x v="747"/>
    <x v="1"/>
    <x v="709"/>
    <x v="0"/>
    <x v="210"/>
    <x v="296"/>
    <x v="0"/>
    <x v="1"/>
  </r>
  <r>
    <x v="748"/>
    <x v="27"/>
    <x v="0"/>
    <x v="748"/>
    <x v="181"/>
    <x v="3"/>
    <x v="0"/>
    <x v="0"/>
    <x v="748"/>
    <x v="4"/>
    <x v="710"/>
    <x v="135"/>
    <x v="211"/>
    <x v="296"/>
    <x v="0"/>
    <x v="1"/>
  </r>
  <r>
    <x v="749"/>
    <x v="27"/>
    <x v="8"/>
    <x v="749"/>
    <x v="1"/>
    <x v="0"/>
    <x v="0"/>
    <x v="0"/>
    <x v="749"/>
    <x v="4"/>
    <x v="711"/>
    <x v="0"/>
    <x v="212"/>
    <x v="296"/>
    <x v="0"/>
    <x v="1"/>
  </r>
  <r>
    <x v="750"/>
    <x v="27"/>
    <x v="1"/>
    <x v="750"/>
    <x v="1"/>
    <x v="0"/>
    <x v="0"/>
    <x v="0"/>
    <x v="750"/>
    <x v="0"/>
    <x v="712"/>
    <x v="0"/>
    <x v="134"/>
    <x v="296"/>
    <x v="0"/>
    <x v="1"/>
  </r>
  <r>
    <x v="751"/>
    <x v="27"/>
    <x v="1"/>
    <x v="751"/>
    <x v="1"/>
    <x v="0"/>
    <x v="0"/>
    <x v="0"/>
    <x v="751"/>
    <x v="1"/>
    <x v="713"/>
    <x v="0"/>
    <x v="134"/>
    <x v="296"/>
    <x v="0"/>
    <x v="1"/>
  </r>
  <r>
    <x v="752"/>
    <x v="27"/>
    <x v="3"/>
    <x v="752"/>
    <x v="1"/>
    <x v="0"/>
    <x v="0"/>
    <x v="0"/>
    <x v="752"/>
    <x v="2"/>
    <x v="714"/>
    <x v="0"/>
    <x v="134"/>
    <x v="296"/>
    <x v="0"/>
    <x v="1"/>
  </r>
  <r>
    <x v="753"/>
    <x v="27"/>
    <x v="3"/>
    <x v="753"/>
    <x v="1"/>
    <x v="0"/>
    <x v="0"/>
    <x v="0"/>
    <x v="753"/>
    <x v="4"/>
    <x v="715"/>
    <x v="0"/>
    <x v="134"/>
    <x v="296"/>
    <x v="0"/>
    <x v="1"/>
  </r>
  <r>
    <x v="754"/>
    <x v="27"/>
    <x v="3"/>
    <x v="754"/>
    <x v="1"/>
    <x v="0"/>
    <x v="0"/>
    <x v="0"/>
    <x v="754"/>
    <x v="1"/>
    <x v="716"/>
    <x v="0"/>
    <x v="134"/>
    <x v="296"/>
    <x v="0"/>
    <x v="1"/>
  </r>
  <r>
    <x v="755"/>
    <x v="27"/>
    <x v="3"/>
    <x v="755"/>
    <x v="1"/>
    <x v="0"/>
    <x v="0"/>
    <x v="0"/>
    <x v="755"/>
    <x v="1"/>
    <x v="717"/>
    <x v="0"/>
    <x v="134"/>
    <x v="296"/>
    <x v="0"/>
    <x v="1"/>
  </r>
  <r>
    <x v="756"/>
    <x v="27"/>
    <x v="5"/>
    <x v="756"/>
    <x v="1"/>
    <x v="0"/>
    <x v="0"/>
    <x v="0"/>
    <x v="756"/>
    <x v="0"/>
    <x v="718"/>
    <x v="0"/>
    <x v="63"/>
    <x v="296"/>
    <x v="0"/>
    <x v="1"/>
  </r>
  <r>
    <x v="757"/>
    <x v="27"/>
    <x v="5"/>
    <x v="757"/>
    <x v="1"/>
    <x v="0"/>
    <x v="0"/>
    <x v="0"/>
    <x v="757"/>
    <x v="4"/>
    <x v="719"/>
    <x v="0"/>
    <x v="63"/>
    <x v="296"/>
    <x v="0"/>
    <x v="1"/>
  </r>
  <r>
    <x v="758"/>
    <x v="27"/>
    <x v="5"/>
    <x v="758"/>
    <x v="1"/>
    <x v="0"/>
    <x v="0"/>
    <x v="0"/>
    <x v="758"/>
    <x v="1"/>
    <x v="720"/>
    <x v="0"/>
    <x v="63"/>
    <x v="296"/>
    <x v="0"/>
    <x v="1"/>
  </r>
  <r>
    <x v="759"/>
    <x v="27"/>
    <x v="5"/>
    <x v="759"/>
    <x v="1"/>
    <x v="0"/>
    <x v="0"/>
    <x v="0"/>
    <x v="759"/>
    <x v="1"/>
    <x v="721"/>
    <x v="0"/>
    <x v="63"/>
    <x v="296"/>
    <x v="0"/>
    <x v="1"/>
  </r>
  <r>
    <x v="760"/>
    <x v="27"/>
    <x v="5"/>
    <x v="760"/>
    <x v="1"/>
    <x v="0"/>
    <x v="0"/>
    <x v="0"/>
    <x v="760"/>
    <x v="16"/>
    <x v="722"/>
    <x v="0"/>
    <x v="63"/>
    <x v="296"/>
    <x v="0"/>
    <x v="1"/>
  </r>
  <r>
    <x v="761"/>
    <x v="27"/>
    <x v="2"/>
    <x v="761"/>
    <x v="1"/>
    <x v="0"/>
    <x v="0"/>
    <x v="0"/>
    <x v="761"/>
    <x v="1"/>
    <x v="723"/>
    <x v="0"/>
    <x v="213"/>
    <x v="296"/>
    <x v="0"/>
    <x v="1"/>
  </r>
  <r>
    <x v="762"/>
    <x v="27"/>
    <x v="2"/>
    <x v="762"/>
    <x v="1"/>
    <x v="0"/>
    <x v="0"/>
    <x v="0"/>
    <x v="762"/>
    <x v="1"/>
    <x v="724"/>
    <x v="0"/>
    <x v="213"/>
    <x v="296"/>
    <x v="0"/>
    <x v="1"/>
  </r>
  <r>
    <x v="763"/>
    <x v="27"/>
    <x v="8"/>
    <x v="763"/>
    <x v="73"/>
    <x v="0"/>
    <x v="0"/>
    <x v="0"/>
    <x v="763"/>
    <x v="0"/>
    <x v="725"/>
    <x v="0"/>
    <x v="135"/>
    <x v="296"/>
    <x v="0"/>
    <x v="1"/>
  </r>
  <r>
    <x v="764"/>
    <x v="27"/>
    <x v="8"/>
    <x v="764"/>
    <x v="182"/>
    <x v="0"/>
    <x v="0"/>
    <x v="0"/>
    <x v="764"/>
    <x v="0"/>
    <x v="726"/>
    <x v="0"/>
    <x v="135"/>
    <x v="296"/>
    <x v="0"/>
    <x v="1"/>
  </r>
  <r>
    <x v="765"/>
    <x v="27"/>
    <x v="3"/>
    <x v="765"/>
    <x v="1"/>
    <x v="0"/>
    <x v="0"/>
    <x v="0"/>
    <x v="765"/>
    <x v="31"/>
    <x v="727"/>
    <x v="0"/>
    <x v="214"/>
    <x v="296"/>
    <x v="0"/>
    <x v="1"/>
  </r>
  <r>
    <x v="766"/>
    <x v="27"/>
    <x v="5"/>
    <x v="766"/>
    <x v="183"/>
    <x v="0"/>
    <x v="0"/>
    <x v="0"/>
    <x v="766"/>
    <x v="3"/>
    <x v="728"/>
    <x v="0"/>
    <x v="215"/>
    <x v="296"/>
    <x v="0"/>
    <x v="1"/>
  </r>
  <r>
    <x v="767"/>
    <x v="27"/>
    <x v="5"/>
    <x v="767"/>
    <x v="184"/>
    <x v="0"/>
    <x v="0"/>
    <x v="0"/>
    <x v="767"/>
    <x v="24"/>
    <x v="729"/>
    <x v="0"/>
    <x v="215"/>
    <x v="296"/>
    <x v="0"/>
    <x v="1"/>
  </r>
  <r>
    <x v="768"/>
    <x v="28"/>
    <x v="3"/>
    <x v="768"/>
    <x v="1"/>
    <x v="2"/>
    <x v="0"/>
    <x v="0"/>
    <x v="768"/>
    <x v="2"/>
    <x v="730"/>
    <x v="136"/>
    <x v="216"/>
    <x v="296"/>
    <x v="0"/>
    <x v="1"/>
  </r>
  <r>
    <x v="769"/>
    <x v="28"/>
    <x v="8"/>
    <x v="769"/>
    <x v="1"/>
    <x v="0"/>
    <x v="0"/>
    <x v="0"/>
    <x v="769"/>
    <x v="1"/>
    <x v="731"/>
    <x v="0"/>
    <x v="217"/>
    <x v="296"/>
    <x v="0"/>
    <x v="1"/>
  </r>
  <r>
    <x v="770"/>
    <x v="28"/>
    <x v="8"/>
    <x v="770"/>
    <x v="1"/>
    <x v="0"/>
    <x v="0"/>
    <x v="0"/>
    <x v="770"/>
    <x v="1"/>
    <x v="732"/>
    <x v="0"/>
    <x v="217"/>
    <x v="296"/>
    <x v="0"/>
    <x v="1"/>
  </r>
  <r>
    <x v="771"/>
    <x v="28"/>
    <x v="8"/>
    <x v="771"/>
    <x v="1"/>
    <x v="0"/>
    <x v="0"/>
    <x v="0"/>
    <x v="771"/>
    <x v="3"/>
    <x v="733"/>
    <x v="0"/>
    <x v="217"/>
    <x v="296"/>
    <x v="0"/>
    <x v="1"/>
  </r>
  <r>
    <x v="772"/>
    <x v="28"/>
    <x v="7"/>
    <x v="772"/>
    <x v="1"/>
    <x v="0"/>
    <x v="0"/>
    <x v="0"/>
    <x v="772"/>
    <x v="16"/>
    <x v="734"/>
    <x v="0"/>
    <x v="218"/>
    <x v="296"/>
    <x v="0"/>
    <x v="1"/>
  </r>
  <r>
    <x v="773"/>
    <x v="28"/>
    <x v="7"/>
    <x v="773"/>
    <x v="1"/>
    <x v="0"/>
    <x v="0"/>
    <x v="0"/>
    <x v="773"/>
    <x v="1"/>
    <x v="735"/>
    <x v="0"/>
    <x v="218"/>
    <x v="296"/>
    <x v="0"/>
    <x v="1"/>
  </r>
  <r>
    <x v="774"/>
    <x v="28"/>
    <x v="1"/>
    <x v="774"/>
    <x v="1"/>
    <x v="0"/>
    <x v="0"/>
    <x v="0"/>
    <x v="774"/>
    <x v="4"/>
    <x v="736"/>
    <x v="0"/>
    <x v="136"/>
    <x v="296"/>
    <x v="0"/>
    <x v="1"/>
  </r>
  <r>
    <x v="775"/>
    <x v="28"/>
    <x v="1"/>
    <x v="775"/>
    <x v="1"/>
    <x v="0"/>
    <x v="0"/>
    <x v="0"/>
    <x v="775"/>
    <x v="1"/>
    <x v="737"/>
    <x v="0"/>
    <x v="136"/>
    <x v="296"/>
    <x v="0"/>
    <x v="1"/>
  </r>
  <r>
    <x v="776"/>
    <x v="28"/>
    <x v="0"/>
    <x v="776"/>
    <x v="1"/>
    <x v="0"/>
    <x v="0"/>
    <x v="0"/>
    <x v="776"/>
    <x v="4"/>
    <x v="738"/>
    <x v="0"/>
    <x v="137"/>
    <x v="296"/>
    <x v="0"/>
    <x v="1"/>
  </r>
  <r>
    <x v="777"/>
    <x v="28"/>
    <x v="0"/>
    <x v="777"/>
    <x v="185"/>
    <x v="0"/>
    <x v="0"/>
    <x v="0"/>
    <x v="777"/>
    <x v="0"/>
    <x v="739"/>
    <x v="0"/>
    <x v="137"/>
    <x v="296"/>
    <x v="0"/>
    <x v="1"/>
  </r>
  <r>
    <x v="778"/>
    <x v="28"/>
    <x v="2"/>
    <x v="778"/>
    <x v="1"/>
    <x v="0"/>
    <x v="0"/>
    <x v="0"/>
    <x v="778"/>
    <x v="0"/>
    <x v="740"/>
    <x v="0"/>
    <x v="138"/>
    <x v="296"/>
    <x v="0"/>
    <x v="1"/>
  </r>
  <r>
    <x v="779"/>
    <x v="28"/>
    <x v="7"/>
    <x v="779"/>
    <x v="1"/>
    <x v="0"/>
    <x v="0"/>
    <x v="0"/>
    <x v="779"/>
    <x v="0"/>
    <x v="4"/>
    <x v="137"/>
    <x v="138"/>
    <x v="296"/>
    <x v="0"/>
    <x v="1"/>
  </r>
  <r>
    <x v="780"/>
    <x v="28"/>
    <x v="3"/>
    <x v="780"/>
    <x v="1"/>
    <x v="0"/>
    <x v="0"/>
    <x v="0"/>
    <x v="780"/>
    <x v="0"/>
    <x v="741"/>
    <x v="0"/>
    <x v="65"/>
    <x v="296"/>
    <x v="0"/>
    <x v="1"/>
  </r>
  <r>
    <x v="781"/>
    <x v="28"/>
    <x v="8"/>
    <x v="781"/>
    <x v="1"/>
    <x v="0"/>
    <x v="0"/>
    <x v="0"/>
    <x v="781"/>
    <x v="1"/>
    <x v="742"/>
    <x v="0"/>
    <x v="139"/>
    <x v="296"/>
    <x v="0"/>
    <x v="1"/>
  </r>
  <r>
    <x v="782"/>
    <x v="28"/>
    <x v="8"/>
    <x v="782"/>
    <x v="1"/>
    <x v="0"/>
    <x v="0"/>
    <x v="0"/>
    <x v="782"/>
    <x v="1"/>
    <x v="743"/>
    <x v="0"/>
    <x v="139"/>
    <x v="296"/>
    <x v="0"/>
    <x v="1"/>
  </r>
  <r>
    <x v="783"/>
    <x v="30"/>
    <x v="2"/>
    <x v="783"/>
    <x v="1"/>
    <x v="0"/>
    <x v="0"/>
    <x v="0"/>
    <x v="783"/>
    <x v="0"/>
    <x v="744"/>
    <x v="0"/>
    <x v="117"/>
    <x v="296"/>
    <x v="0"/>
    <x v="1"/>
  </r>
  <r>
    <x v="784"/>
    <x v="30"/>
    <x v="2"/>
    <x v="784"/>
    <x v="1"/>
    <x v="0"/>
    <x v="0"/>
    <x v="0"/>
    <x v="784"/>
    <x v="13"/>
    <x v="745"/>
    <x v="0"/>
    <x v="117"/>
    <x v="296"/>
    <x v="0"/>
    <x v="1"/>
  </r>
  <r>
    <x v="785"/>
    <x v="30"/>
    <x v="2"/>
    <x v="785"/>
    <x v="1"/>
    <x v="0"/>
    <x v="0"/>
    <x v="0"/>
    <x v="785"/>
    <x v="2"/>
    <x v="746"/>
    <x v="0"/>
    <x v="117"/>
    <x v="296"/>
    <x v="0"/>
    <x v="1"/>
  </r>
  <r>
    <x v="786"/>
    <x v="30"/>
    <x v="8"/>
    <x v="786"/>
    <x v="1"/>
    <x v="0"/>
    <x v="0"/>
    <x v="0"/>
    <x v="786"/>
    <x v="1"/>
    <x v="747"/>
    <x v="0"/>
    <x v="117"/>
    <x v="296"/>
    <x v="0"/>
    <x v="1"/>
  </r>
  <r>
    <x v="787"/>
    <x v="30"/>
    <x v="8"/>
    <x v="787"/>
    <x v="1"/>
    <x v="0"/>
    <x v="0"/>
    <x v="0"/>
    <x v="787"/>
    <x v="0"/>
    <x v="748"/>
    <x v="0"/>
    <x v="117"/>
    <x v="296"/>
    <x v="0"/>
    <x v="1"/>
  </r>
  <r>
    <x v="788"/>
    <x v="30"/>
    <x v="3"/>
    <x v="788"/>
    <x v="1"/>
    <x v="0"/>
    <x v="0"/>
    <x v="0"/>
    <x v="788"/>
    <x v="1"/>
    <x v="347"/>
    <x v="138"/>
    <x v="219"/>
    <x v="296"/>
    <x v="0"/>
    <x v="1"/>
  </r>
  <r>
    <x v="789"/>
    <x v="30"/>
    <x v="3"/>
    <x v="789"/>
    <x v="1"/>
    <x v="0"/>
    <x v="0"/>
    <x v="0"/>
    <x v="789"/>
    <x v="0"/>
    <x v="749"/>
    <x v="0"/>
    <x v="219"/>
    <x v="296"/>
    <x v="0"/>
    <x v="1"/>
  </r>
  <r>
    <x v="790"/>
    <x v="30"/>
    <x v="3"/>
    <x v="790"/>
    <x v="1"/>
    <x v="0"/>
    <x v="0"/>
    <x v="0"/>
    <x v="790"/>
    <x v="16"/>
    <x v="750"/>
    <x v="0"/>
    <x v="219"/>
    <x v="296"/>
    <x v="0"/>
    <x v="1"/>
  </r>
  <r>
    <x v="791"/>
    <x v="30"/>
    <x v="1"/>
    <x v="791"/>
    <x v="1"/>
    <x v="0"/>
    <x v="0"/>
    <x v="0"/>
    <x v="791"/>
    <x v="1"/>
    <x v="751"/>
    <x v="0"/>
    <x v="219"/>
    <x v="296"/>
    <x v="0"/>
    <x v="1"/>
  </r>
  <r>
    <x v="792"/>
    <x v="30"/>
    <x v="1"/>
    <x v="792"/>
    <x v="1"/>
    <x v="0"/>
    <x v="0"/>
    <x v="0"/>
    <x v="792"/>
    <x v="1"/>
    <x v="752"/>
    <x v="0"/>
    <x v="219"/>
    <x v="296"/>
    <x v="0"/>
    <x v="1"/>
  </r>
  <r>
    <x v="793"/>
    <x v="30"/>
    <x v="1"/>
    <x v="793"/>
    <x v="1"/>
    <x v="0"/>
    <x v="0"/>
    <x v="0"/>
    <x v="793"/>
    <x v="4"/>
    <x v="753"/>
    <x v="0"/>
    <x v="219"/>
    <x v="296"/>
    <x v="0"/>
    <x v="1"/>
  </r>
  <r>
    <x v="794"/>
    <x v="30"/>
    <x v="1"/>
    <x v="794"/>
    <x v="1"/>
    <x v="0"/>
    <x v="0"/>
    <x v="0"/>
    <x v="794"/>
    <x v="6"/>
    <x v="754"/>
    <x v="0"/>
    <x v="220"/>
    <x v="296"/>
    <x v="0"/>
    <x v="1"/>
  </r>
  <r>
    <x v="795"/>
    <x v="30"/>
    <x v="0"/>
    <x v="795"/>
    <x v="1"/>
    <x v="0"/>
    <x v="0"/>
    <x v="0"/>
    <x v="795"/>
    <x v="1"/>
    <x v="755"/>
    <x v="0"/>
    <x v="221"/>
    <x v="296"/>
    <x v="0"/>
    <x v="1"/>
  </r>
  <r>
    <x v="796"/>
    <x v="30"/>
    <x v="0"/>
    <x v="796"/>
    <x v="1"/>
    <x v="0"/>
    <x v="0"/>
    <x v="0"/>
    <x v="796"/>
    <x v="6"/>
    <x v="756"/>
    <x v="0"/>
    <x v="221"/>
    <x v="296"/>
    <x v="0"/>
    <x v="1"/>
  </r>
  <r>
    <x v="797"/>
    <x v="30"/>
    <x v="0"/>
    <x v="797"/>
    <x v="1"/>
    <x v="0"/>
    <x v="0"/>
    <x v="0"/>
    <x v="797"/>
    <x v="0"/>
    <x v="757"/>
    <x v="0"/>
    <x v="221"/>
    <x v="296"/>
    <x v="0"/>
    <x v="1"/>
  </r>
  <r>
    <x v="798"/>
    <x v="30"/>
    <x v="5"/>
    <x v="798"/>
    <x v="186"/>
    <x v="0"/>
    <x v="0"/>
    <x v="0"/>
    <x v="798"/>
    <x v="1"/>
    <x v="758"/>
    <x v="0"/>
    <x v="221"/>
    <x v="296"/>
    <x v="0"/>
    <x v="1"/>
  </r>
  <r>
    <x v="799"/>
    <x v="30"/>
    <x v="5"/>
    <x v="799"/>
    <x v="1"/>
    <x v="0"/>
    <x v="0"/>
    <x v="0"/>
    <x v="799"/>
    <x v="1"/>
    <x v="759"/>
    <x v="0"/>
    <x v="221"/>
    <x v="296"/>
    <x v="0"/>
    <x v="1"/>
  </r>
  <r>
    <x v="800"/>
    <x v="30"/>
    <x v="6"/>
    <x v="800"/>
    <x v="187"/>
    <x v="3"/>
    <x v="0"/>
    <x v="0"/>
    <x v="800"/>
    <x v="7"/>
    <x v="760"/>
    <x v="139"/>
    <x v="222"/>
    <x v="296"/>
    <x v="0"/>
    <x v="1"/>
  </r>
  <r>
    <x v="801"/>
    <x v="29"/>
    <x v="1"/>
    <x v="801"/>
    <x v="1"/>
    <x v="0"/>
    <x v="0"/>
    <x v="0"/>
    <x v="801"/>
    <x v="12"/>
    <x v="761"/>
    <x v="0"/>
    <x v="223"/>
    <x v="296"/>
    <x v="0"/>
    <x v="1"/>
  </r>
  <r>
    <x v="802"/>
    <x v="29"/>
    <x v="1"/>
    <x v="802"/>
    <x v="1"/>
    <x v="0"/>
    <x v="0"/>
    <x v="0"/>
    <x v="802"/>
    <x v="12"/>
    <x v="762"/>
    <x v="0"/>
    <x v="223"/>
    <x v="296"/>
    <x v="0"/>
    <x v="1"/>
  </r>
  <r>
    <x v="803"/>
    <x v="29"/>
    <x v="1"/>
    <x v="803"/>
    <x v="1"/>
    <x v="0"/>
    <x v="0"/>
    <x v="0"/>
    <x v="803"/>
    <x v="2"/>
    <x v="763"/>
    <x v="0"/>
    <x v="223"/>
    <x v="296"/>
    <x v="0"/>
    <x v="1"/>
  </r>
  <r>
    <x v="804"/>
    <x v="29"/>
    <x v="3"/>
    <x v="804"/>
    <x v="1"/>
    <x v="0"/>
    <x v="0"/>
    <x v="0"/>
    <x v="804"/>
    <x v="2"/>
    <x v="347"/>
    <x v="140"/>
    <x v="223"/>
    <x v="296"/>
    <x v="0"/>
    <x v="1"/>
  </r>
  <r>
    <x v="805"/>
    <x v="29"/>
    <x v="3"/>
    <x v="805"/>
    <x v="1"/>
    <x v="0"/>
    <x v="0"/>
    <x v="0"/>
    <x v="805"/>
    <x v="1"/>
    <x v="764"/>
    <x v="0"/>
    <x v="223"/>
    <x v="296"/>
    <x v="0"/>
    <x v="1"/>
  </r>
  <r>
    <x v="806"/>
    <x v="29"/>
    <x v="3"/>
    <x v="806"/>
    <x v="1"/>
    <x v="0"/>
    <x v="0"/>
    <x v="0"/>
    <x v="806"/>
    <x v="6"/>
    <x v="765"/>
    <x v="0"/>
    <x v="223"/>
    <x v="296"/>
    <x v="0"/>
    <x v="1"/>
  </r>
  <r>
    <x v="807"/>
    <x v="29"/>
    <x v="3"/>
    <x v="807"/>
    <x v="1"/>
    <x v="0"/>
    <x v="0"/>
    <x v="0"/>
    <x v="807"/>
    <x v="16"/>
    <x v="766"/>
    <x v="0"/>
    <x v="223"/>
    <x v="296"/>
    <x v="0"/>
    <x v="1"/>
  </r>
  <r>
    <x v="808"/>
    <x v="29"/>
    <x v="3"/>
    <x v="808"/>
    <x v="1"/>
    <x v="0"/>
    <x v="0"/>
    <x v="0"/>
    <x v="808"/>
    <x v="1"/>
    <x v="767"/>
    <x v="0"/>
    <x v="223"/>
    <x v="296"/>
    <x v="0"/>
    <x v="1"/>
  </r>
  <r>
    <x v="809"/>
    <x v="29"/>
    <x v="3"/>
    <x v="809"/>
    <x v="1"/>
    <x v="0"/>
    <x v="0"/>
    <x v="0"/>
    <x v="809"/>
    <x v="16"/>
    <x v="768"/>
    <x v="0"/>
    <x v="223"/>
    <x v="296"/>
    <x v="0"/>
    <x v="1"/>
  </r>
  <r>
    <x v="810"/>
    <x v="29"/>
    <x v="2"/>
    <x v="810"/>
    <x v="1"/>
    <x v="0"/>
    <x v="0"/>
    <x v="0"/>
    <x v="810"/>
    <x v="6"/>
    <x v="769"/>
    <x v="0"/>
    <x v="140"/>
    <x v="296"/>
    <x v="0"/>
    <x v="1"/>
  </r>
  <r>
    <x v="811"/>
    <x v="29"/>
    <x v="2"/>
    <x v="811"/>
    <x v="1"/>
    <x v="0"/>
    <x v="0"/>
    <x v="0"/>
    <x v="811"/>
    <x v="2"/>
    <x v="770"/>
    <x v="0"/>
    <x v="140"/>
    <x v="296"/>
    <x v="0"/>
    <x v="1"/>
  </r>
  <r>
    <x v="812"/>
    <x v="29"/>
    <x v="8"/>
    <x v="812"/>
    <x v="188"/>
    <x v="0"/>
    <x v="0"/>
    <x v="0"/>
    <x v="812"/>
    <x v="1"/>
    <x v="771"/>
    <x v="0"/>
    <x v="140"/>
    <x v="296"/>
    <x v="0"/>
    <x v="1"/>
  </r>
  <r>
    <x v="813"/>
    <x v="29"/>
    <x v="8"/>
    <x v="813"/>
    <x v="1"/>
    <x v="0"/>
    <x v="0"/>
    <x v="0"/>
    <x v="813"/>
    <x v="1"/>
    <x v="772"/>
    <x v="0"/>
    <x v="140"/>
    <x v="296"/>
    <x v="0"/>
    <x v="1"/>
  </r>
  <r>
    <x v="814"/>
    <x v="29"/>
    <x v="8"/>
    <x v="814"/>
    <x v="189"/>
    <x v="0"/>
    <x v="0"/>
    <x v="0"/>
    <x v="814"/>
    <x v="32"/>
    <x v="432"/>
    <x v="141"/>
    <x v="224"/>
    <x v="296"/>
    <x v="0"/>
    <x v="1"/>
  </r>
  <r>
    <x v="815"/>
    <x v="29"/>
    <x v="8"/>
    <x v="815"/>
    <x v="1"/>
    <x v="0"/>
    <x v="0"/>
    <x v="0"/>
    <x v="815"/>
    <x v="33"/>
    <x v="773"/>
    <x v="0"/>
    <x v="224"/>
    <x v="296"/>
    <x v="0"/>
    <x v="1"/>
  </r>
  <r>
    <x v="816"/>
    <x v="29"/>
    <x v="6"/>
    <x v="816"/>
    <x v="190"/>
    <x v="0"/>
    <x v="0"/>
    <x v="0"/>
    <x v="816"/>
    <x v="32"/>
    <x v="432"/>
    <x v="142"/>
    <x v="224"/>
    <x v="296"/>
    <x v="0"/>
    <x v="1"/>
  </r>
  <r>
    <x v="817"/>
    <x v="29"/>
    <x v="3"/>
    <x v="817"/>
    <x v="191"/>
    <x v="3"/>
    <x v="0"/>
    <x v="0"/>
    <x v="817"/>
    <x v="34"/>
    <x v="774"/>
    <x v="143"/>
    <x v="225"/>
    <x v="296"/>
    <x v="0"/>
    <x v="1"/>
  </r>
  <r>
    <x v="818"/>
    <x v="29"/>
    <x v="3"/>
    <x v="818"/>
    <x v="1"/>
    <x v="0"/>
    <x v="0"/>
    <x v="0"/>
    <x v="818"/>
    <x v="35"/>
    <x v="253"/>
    <x v="144"/>
    <x v="226"/>
    <x v="296"/>
    <x v="0"/>
    <x v="1"/>
  </r>
  <r>
    <x v="819"/>
    <x v="29"/>
    <x v="0"/>
    <x v="819"/>
    <x v="1"/>
    <x v="0"/>
    <x v="0"/>
    <x v="0"/>
    <x v="819"/>
    <x v="33"/>
    <x v="775"/>
    <x v="0"/>
    <x v="227"/>
    <x v="296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9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6">
    <pivotField compact="0" showAll="0">
      <items count="8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t="default"/>
      </items>
    </pivotField>
    <pivotField compact="0" numFmtId="176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29"/>
        <item t="default"/>
      </items>
    </pivotField>
    <pivotField axis="axisRow" compact="0" showAll="0">
      <items count="10">
        <item x="2"/>
        <item x="8"/>
        <item x="6"/>
        <item x="1"/>
        <item x="3"/>
        <item x="5"/>
        <item x="4"/>
        <item x="7"/>
        <item x="0"/>
        <item t="default"/>
      </items>
    </pivotField>
    <pivotField compact="0" showAll="0">
      <items count="821">
        <item x="0"/>
        <item x="7"/>
        <item x="8"/>
        <item x="351"/>
        <item x="11"/>
        <item x="357"/>
        <item x="359"/>
        <item x="360"/>
        <item x="12"/>
        <item x="13"/>
        <item x="377"/>
        <item x="29"/>
        <item x="382"/>
        <item x="36"/>
        <item x="37"/>
        <item x="39"/>
        <item x="403"/>
        <item x="404"/>
        <item x="405"/>
        <item x="44"/>
        <item x="411"/>
        <item x="412"/>
        <item x="413"/>
        <item x="54"/>
        <item x="428"/>
        <item x="429"/>
        <item x="71"/>
        <item x="72"/>
        <item x="444"/>
        <item x="93"/>
        <item x="463"/>
        <item x="94"/>
        <item x="95"/>
        <item x="96"/>
        <item x="97"/>
        <item x="98"/>
        <item x="464"/>
        <item x="465"/>
        <item x="101"/>
        <item x="102"/>
        <item x="103"/>
        <item x="470"/>
        <item x="471"/>
        <item x="104"/>
        <item x="105"/>
        <item x="472"/>
        <item x="106"/>
        <item x="107"/>
        <item x="473"/>
        <item x="486"/>
        <item x="487"/>
        <item x="112"/>
        <item x="114"/>
        <item x="115"/>
        <item x="116"/>
        <item x="117"/>
        <item x="488"/>
        <item x="128"/>
        <item x="129"/>
        <item x="512"/>
        <item x="513"/>
        <item x="130"/>
        <item x="131"/>
        <item x="514"/>
        <item x="146"/>
        <item x="147"/>
        <item x="557"/>
        <item x="148"/>
        <item x="558"/>
        <item x="149"/>
        <item x="154"/>
        <item x="155"/>
        <item x="560"/>
        <item x="561"/>
        <item x="156"/>
        <item x="164"/>
        <item x="168"/>
        <item x="189"/>
        <item x="589"/>
        <item x="590"/>
        <item x="190"/>
        <item x="591"/>
        <item x="600"/>
        <item x="194"/>
        <item x="601"/>
        <item x="195"/>
        <item x="196"/>
        <item x="634"/>
        <item x="635"/>
        <item x="221"/>
        <item x="222"/>
        <item x="223"/>
        <item x="224"/>
        <item x="225"/>
        <item x="670"/>
        <item x="671"/>
        <item x="672"/>
        <item x="673"/>
        <item x="257"/>
        <item x="681"/>
        <item x="682"/>
        <item x="683"/>
        <item x="703"/>
        <item x="704"/>
        <item x="705"/>
        <item x="706"/>
        <item x="707"/>
        <item x="268"/>
        <item x="269"/>
        <item x="270"/>
        <item x="271"/>
        <item x="726"/>
        <item x="292"/>
        <item x="776"/>
        <item x="777"/>
        <item x="795"/>
        <item x="796"/>
        <item x="797"/>
        <item x="819"/>
        <item x="312"/>
        <item x="477"/>
        <item x="119"/>
        <item x="744"/>
        <item x="748"/>
        <item x="348"/>
        <item x="692"/>
        <item x="4"/>
        <item x="347"/>
        <item x="371"/>
        <item x="21"/>
        <item x="25"/>
        <item x="26"/>
        <item x="27"/>
        <item x="28"/>
        <item x="395"/>
        <item x="489"/>
        <item x="120"/>
        <item x="502"/>
        <item x="510"/>
        <item x="511"/>
        <item x="518"/>
        <item x="519"/>
        <item x="135"/>
        <item x="520"/>
        <item x="521"/>
        <item x="522"/>
        <item x="523"/>
        <item x="524"/>
        <item x="525"/>
        <item x="526"/>
        <item x="527"/>
        <item x="136"/>
        <item x="528"/>
        <item x="151"/>
        <item x="152"/>
        <item x="579"/>
        <item x="177"/>
        <item x="179"/>
        <item x="180"/>
        <item x="606"/>
        <item x="607"/>
        <item x="608"/>
        <item x="609"/>
        <item x="610"/>
        <item x="200"/>
        <item x="201"/>
        <item x="627"/>
        <item x="628"/>
        <item x="629"/>
        <item x="214"/>
        <item x="215"/>
        <item x="216"/>
        <item x="631"/>
        <item x="632"/>
        <item x="217"/>
        <item x="645"/>
        <item x="646"/>
        <item x="647"/>
        <item x="650"/>
        <item x="651"/>
        <item x="652"/>
        <item x="679"/>
        <item x="680"/>
        <item x="699"/>
        <item x="264"/>
        <item x="279"/>
        <item x="716"/>
        <item x="284"/>
        <item x="285"/>
        <item x="742"/>
        <item x="743"/>
        <item x="761"/>
        <item x="762"/>
        <item x="293"/>
        <item x="778"/>
        <item x="783"/>
        <item x="784"/>
        <item x="785"/>
        <item x="810"/>
        <item x="811"/>
        <item x="295"/>
        <item x="123"/>
        <item x="630"/>
        <item x="313"/>
        <item x="314"/>
        <item x="317"/>
        <item x="318"/>
        <item x="319"/>
        <item x="349"/>
        <item x="350"/>
        <item x="10"/>
        <item x="358"/>
        <item x="378"/>
        <item x="379"/>
        <item x="392"/>
        <item x="393"/>
        <item x="394"/>
        <item x="48"/>
        <item x="418"/>
        <item x="419"/>
        <item x="458"/>
        <item x="459"/>
        <item x="460"/>
        <item x="480"/>
        <item x="481"/>
        <item x="482"/>
        <item x="483"/>
        <item x="111"/>
        <item x="494"/>
        <item x="495"/>
        <item x="496"/>
        <item x="497"/>
        <item x="498"/>
        <item x="500"/>
        <item x="503"/>
        <item x="504"/>
        <item x="505"/>
        <item x="532"/>
        <item x="571"/>
        <item x="581"/>
        <item x="623"/>
        <item x="675"/>
        <item x="19"/>
        <item x="31"/>
        <item x="383"/>
        <item x="384"/>
        <item x="34"/>
        <item x="35"/>
        <item x="399"/>
        <item x="400"/>
        <item x="401"/>
        <item x="61"/>
        <item x="434"/>
        <item x="62"/>
        <item x="63"/>
        <item x="64"/>
        <item x="65"/>
        <item x="66"/>
        <item x="76"/>
        <item x="77"/>
        <item x="447"/>
        <item x="448"/>
        <item x="449"/>
        <item x="78"/>
        <item x="79"/>
        <item x="80"/>
        <item x="81"/>
        <item x="461"/>
        <item x="89"/>
        <item x="121"/>
        <item x="122"/>
        <item x="139"/>
        <item x="140"/>
        <item x="538"/>
        <item x="551"/>
        <item x="552"/>
        <item x="553"/>
        <item x="143"/>
        <item x="144"/>
        <item x="158"/>
        <item x="159"/>
        <item x="162"/>
        <item x="163"/>
        <item x="569"/>
        <item x="577"/>
        <item x="176"/>
        <item x="578"/>
        <item x="187"/>
        <item x="188"/>
        <item x="588"/>
        <item x="191"/>
        <item x="192"/>
        <item x="598"/>
        <item x="599"/>
        <item x="193"/>
        <item x="613"/>
        <item x="614"/>
        <item x="615"/>
        <item x="203"/>
        <item x="218"/>
        <item x="633"/>
        <item x="219"/>
        <item x="220"/>
        <item x="243"/>
        <item x="244"/>
        <item x="245"/>
        <item x="246"/>
        <item x="247"/>
        <item x="248"/>
        <item x="653"/>
        <item x="665"/>
        <item x="253"/>
        <item x="254"/>
        <item x="677"/>
        <item x="261"/>
        <item x="678"/>
        <item x="702"/>
        <item x="266"/>
        <item x="267"/>
        <item x="274"/>
        <item x="275"/>
        <item x="280"/>
        <item x="281"/>
        <item x="717"/>
        <item x="282"/>
        <item x="731"/>
        <item x="732"/>
        <item x="733"/>
        <item x="738"/>
        <item x="739"/>
        <item x="740"/>
        <item x="749"/>
        <item x="763"/>
        <item x="290"/>
        <item x="764"/>
        <item x="769"/>
        <item x="770"/>
        <item x="771"/>
        <item x="294"/>
        <item x="781"/>
        <item x="782"/>
        <item x="786"/>
        <item x="787"/>
        <item x="812"/>
        <item x="813"/>
        <item x="814"/>
        <item x="815"/>
        <item x="298"/>
        <item x="621"/>
        <item x="211"/>
        <item x="316"/>
        <item x="688"/>
        <item x="718"/>
        <item x="299"/>
        <item x="300"/>
        <item x="301"/>
        <item x="307"/>
        <item x="309"/>
        <item x="320"/>
        <item x="321"/>
        <item x="322"/>
        <item x="323"/>
        <item x="324"/>
        <item x="325"/>
        <item x="326"/>
        <item x="327"/>
        <item x="328"/>
        <item x="331"/>
        <item x="332"/>
        <item x="333"/>
        <item x="335"/>
        <item x="336"/>
        <item x="338"/>
        <item x="340"/>
        <item x="341"/>
        <item x="342"/>
        <item x="343"/>
        <item x="352"/>
        <item x="353"/>
        <item x="354"/>
        <item x="9"/>
        <item x="16"/>
        <item x="367"/>
        <item x="38"/>
        <item x="389"/>
        <item x="390"/>
        <item x="391"/>
        <item x="417"/>
        <item x="47"/>
        <item x="68"/>
        <item x="69"/>
        <item x="436"/>
        <item x="446"/>
        <item x="450"/>
        <item x="451"/>
        <item x="452"/>
        <item x="108"/>
        <item x="475"/>
        <item x="476"/>
        <item x="109"/>
        <item x="499"/>
        <item x="141"/>
        <item x="142"/>
        <item x="537"/>
        <item x="153"/>
        <item x="157"/>
        <item x="562"/>
        <item x="563"/>
        <item x="564"/>
        <item x="565"/>
        <item x="566"/>
        <item x="172"/>
        <item x="173"/>
        <item x="174"/>
        <item x="175"/>
        <item x="183"/>
        <item x="184"/>
        <item x="185"/>
        <item x="583"/>
        <item x="584"/>
        <item x="197"/>
        <item x="198"/>
        <item x="604"/>
        <item x="605"/>
        <item x="199"/>
        <item x="209"/>
        <item x="637"/>
        <item x="228"/>
        <item x="640"/>
        <item x="242"/>
        <item x="649"/>
        <item x="256"/>
        <item x="668"/>
        <item x="669"/>
        <item x="687"/>
        <item x="719"/>
        <item x="720"/>
        <item x="721"/>
        <item x="286"/>
        <item x="287"/>
        <item x="734"/>
        <item x="752"/>
        <item x="753"/>
        <item x="754"/>
        <item x="755"/>
        <item x="765"/>
        <item x="780"/>
        <item x="788"/>
        <item x="789"/>
        <item x="790"/>
        <item x="804"/>
        <item x="805"/>
        <item x="806"/>
        <item x="807"/>
        <item x="808"/>
        <item x="809"/>
        <item x="818"/>
        <item x="296"/>
        <item x="297"/>
        <item x="302"/>
        <item x="303"/>
        <item x="304"/>
        <item x="305"/>
        <item x="306"/>
        <item x="308"/>
        <item x="329"/>
        <item x="330"/>
        <item x="334"/>
        <item x="337"/>
        <item x="339"/>
        <item x="355"/>
        <item x="361"/>
        <item x="515"/>
        <item x="227"/>
        <item x="638"/>
        <item x="639"/>
        <item x="662"/>
        <item x="695"/>
        <item x="728"/>
        <item x="817"/>
        <item x="385"/>
        <item x="386"/>
        <item x="387"/>
        <item x="60"/>
        <item x="542"/>
        <item x="576"/>
        <item x="585"/>
        <item x="597"/>
        <item x="603"/>
        <item x="5"/>
        <item x="6"/>
        <item x="356"/>
        <item x="768"/>
        <item x="14"/>
        <item x="376"/>
        <item x="32"/>
        <item x="33"/>
        <item x="388"/>
        <item x="414"/>
        <item x="415"/>
        <item x="416"/>
        <item x="432"/>
        <item x="433"/>
        <item x="437"/>
        <item x="70"/>
        <item x="443"/>
        <item x="454"/>
        <item x="455"/>
        <item x="456"/>
        <item x="457"/>
        <item x="91"/>
        <item x="92"/>
        <item x="479"/>
        <item x="493"/>
        <item x="506"/>
        <item x="507"/>
        <item x="531"/>
        <item x="543"/>
        <item x="544"/>
        <item x="545"/>
        <item x="546"/>
        <item x="547"/>
        <item x="548"/>
        <item x="549"/>
        <item x="550"/>
        <item x="570"/>
        <item x="574"/>
        <item x="575"/>
        <item x="178"/>
        <item x="580"/>
        <item x="592"/>
        <item x="593"/>
        <item x="594"/>
        <item x="595"/>
        <item x="204"/>
        <item x="616"/>
        <item x="617"/>
        <item x="636"/>
        <item x="232"/>
        <item x="233"/>
        <item x="641"/>
        <item x="234"/>
        <item x="235"/>
        <item x="236"/>
        <item x="642"/>
        <item x="643"/>
        <item x="674"/>
        <item x="693"/>
        <item x="710"/>
        <item x="727"/>
        <item x="745"/>
        <item x="746"/>
        <item x="747"/>
        <item x="756"/>
        <item x="757"/>
        <item x="758"/>
        <item x="759"/>
        <item x="760"/>
        <item x="766"/>
        <item x="767"/>
        <item x="798"/>
        <item x="799"/>
        <item x="442"/>
        <item x="573"/>
        <item x="618"/>
        <item x="694"/>
        <item x="711"/>
        <item x="492"/>
        <item x="602"/>
        <item x="644"/>
        <item x="310"/>
        <item x="311"/>
        <item x="17"/>
        <item x="18"/>
        <item x="24"/>
        <item x="380"/>
        <item x="381"/>
        <item x="42"/>
        <item x="402"/>
        <item x="43"/>
        <item x="49"/>
        <item x="50"/>
        <item x="440"/>
        <item x="441"/>
        <item x="82"/>
        <item x="83"/>
        <item x="84"/>
        <item x="90"/>
        <item x="462"/>
        <item x="484"/>
        <item x="485"/>
        <item x="490"/>
        <item x="491"/>
        <item x="124"/>
        <item x="125"/>
        <item x="126"/>
        <item x="127"/>
        <item x="508"/>
        <item x="132"/>
        <item x="559"/>
        <item x="150"/>
        <item x="160"/>
        <item x="568"/>
        <item x="161"/>
        <item x="572"/>
        <item x="169"/>
        <item x="170"/>
        <item x="171"/>
        <item x="582"/>
        <item x="181"/>
        <item x="182"/>
        <item x="596"/>
        <item x="611"/>
        <item x="202"/>
        <item x="612"/>
        <item x="210"/>
        <item x="212"/>
        <item x="624"/>
        <item x="213"/>
        <item x="625"/>
        <item x="626"/>
        <item x="229"/>
        <item x="230"/>
        <item x="231"/>
        <item x="659"/>
        <item x="250"/>
        <item x="660"/>
        <item x="663"/>
        <item x="664"/>
        <item x="252"/>
        <item x="684"/>
        <item x="685"/>
        <item x="686"/>
        <item x="696"/>
        <item x="697"/>
        <item x="698"/>
        <item x="278"/>
        <item x="714"/>
        <item x="715"/>
        <item x="288"/>
        <item x="729"/>
        <item x="730"/>
        <item x="772"/>
        <item x="773"/>
        <item x="779"/>
        <item x="363"/>
        <item x="15"/>
        <item x="364"/>
        <item x="30"/>
        <item x="396"/>
        <item x="40"/>
        <item x="41"/>
        <item x="397"/>
        <item x="406"/>
        <item x="45"/>
        <item x="46"/>
        <item x="407"/>
        <item x="408"/>
        <item x="409"/>
        <item x="410"/>
        <item x="51"/>
        <item x="420"/>
        <item x="421"/>
        <item x="52"/>
        <item x="53"/>
        <item x="422"/>
        <item x="423"/>
        <item x="424"/>
        <item x="425"/>
        <item x="426"/>
        <item x="55"/>
        <item x="478"/>
        <item x="110"/>
        <item x="509"/>
        <item x="517"/>
        <item x="529"/>
        <item x="530"/>
        <item x="137"/>
        <item x="138"/>
        <item x="206"/>
        <item x="207"/>
        <item x="622"/>
        <item x="208"/>
        <item x="648"/>
        <item x="241"/>
        <item x="654"/>
        <item x="655"/>
        <item x="656"/>
        <item x="657"/>
        <item x="700"/>
        <item x="265"/>
        <item x="701"/>
        <item x="722"/>
        <item x="283"/>
        <item x="723"/>
        <item x="724"/>
        <item x="816"/>
        <item x="315"/>
        <item x="368"/>
        <item x="427"/>
        <item x="439"/>
        <item x="516"/>
        <item x="539"/>
        <item x="540"/>
        <item x="541"/>
        <item x="661"/>
        <item x="712"/>
        <item x="800"/>
        <item x="398"/>
        <item x="689"/>
        <item x="262"/>
        <item x="690"/>
        <item x="691"/>
        <item x="263"/>
        <item x="1"/>
        <item x="345"/>
        <item x="346"/>
        <item x="2"/>
        <item x="362"/>
        <item x="366"/>
        <item x="20"/>
        <item x="369"/>
        <item x="370"/>
        <item x="22"/>
        <item x="23"/>
        <item x="56"/>
        <item x="57"/>
        <item x="430"/>
        <item x="58"/>
        <item x="431"/>
        <item x="59"/>
        <item x="67"/>
        <item x="435"/>
        <item x="73"/>
        <item x="74"/>
        <item x="75"/>
        <item x="85"/>
        <item x="86"/>
        <item x="87"/>
        <item x="453"/>
        <item x="88"/>
        <item x="466"/>
        <item x="467"/>
        <item x="468"/>
        <item x="99"/>
        <item x="100"/>
        <item x="469"/>
        <item x="474"/>
        <item x="113"/>
        <item x="118"/>
        <item x="133"/>
        <item x="134"/>
        <item x="533"/>
        <item x="534"/>
        <item x="535"/>
        <item x="536"/>
        <item x="554"/>
        <item x="555"/>
        <item x="145"/>
        <item x="556"/>
        <item x="165"/>
        <item x="166"/>
        <item x="167"/>
        <item x="586"/>
        <item x="587"/>
        <item x="186"/>
        <item x="205"/>
        <item x="619"/>
        <item x="620"/>
        <item x="226"/>
        <item x="237"/>
        <item x="238"/>
        <item x="239"/>
        <item x="240"/>
        <item x="658"/>
        <item x="249"/>
        <item x="251"/>
        <item x="666"/>
        <item x="255"/>
        <item x="667"/>
        <item x="258"/>
        <item x="259"/>
        <item x="676"/>
        <item x="260"/>
        <item x="708"/>
        <item x="272"/>
        <item x="273"/>
        <item x="709"/>
        <item x="276"/>
        <item x="713"/>
        <item x="277"/>
        <item x="725"/>
        <item x="735"/>
        <item x="736"/>
        <item x="737"/>
        <item x="289"/>
        <item x="750"/>
        <item x="751"/>
        <item x="774"/>
        <item x="775"/>
        <item x="291"/>
        <item x="791"/>
        <item x="792"/>
        <item x="793"/>
        <item x="794"/>
        <item x="801"/>
        <item x="802"/>
        <item x="803"/>
        <item x="344"/>
        <item x="365"/>
        <item x="372"/>
        <item x="373"/>
        <item x="374"/>
        <item x="375"/>
        <item x="438"/>
        <item x="445"/>
        <item x="501"/>
        <item x="741"/>
        <item x="3"/>
        <item x="567"/>
        <item t="default"/>
      </items>
    </pivotField>
    <pivotField compact="0" showAll="0">
      <items count="193">
        <item x="73"/>
        <item x="156"/>
        <item x="154"/>
        <item x="66"/>
        <item x="30"/>
        <item x="167"/>
        <item x="80"/>
        <item x="50"/>
        <item x="51"/>
        <item x="180"/>
        <item x="19"/>
        <item x="157"/>
        <item x="29"/>
        <item x="188"/>
        <item x="111"/>
        <item x="32"/>
        <item x="103"/>
        <item x="97"/>
        <item x="101"/>
        <item x="95"/>
        <item x="151"/>
        <item x="57"/>
        <item x="14"/>
        <item x="60"/>
        <item x="22"/>
        <item x="186"/>
        <item x="142"/>
        <item x="173"/>
        <item x="42"/>
        <item x="120"/>
        <item x="21"/>
        <item x="177"/>
        <item x="185"/>
        <item x="62"/>
        <item x="152"/>
        <item x="23"/>
        <item x="0"/>
        <item x="171"/>
        <item x="179"/>
        <item x="48"/>
        <item x="116"/>
        <item x="35"/>
        <item x="40"/>
        <item x="36"/>
        <item x="169"/>
        <item x="16"/>
        <item x="104"/>
        <item x="52"/>
        <item x="34"/>
        <item x="4"/>
        <item x="12"/>
        <item x="11"/>
        <item x="5"/>
        <item x="38"/>
        <item x="61"/>
        <item x="45"/>
        <item x="63"/>
        <item x="17"/>
        <item x="70"/>
        <item x="100"/>
        <item x="190"/>
        <item x="47"/>
        <item x="20"/>
        <item x="67"/>
        <item x="189"/>
        <item x="41"/>
        <item x="25"/>
        <item x="161"/>
        <item x="122"/>
        <item x="125"/>
        <item x="184"/>
        <item x="7"/>
        <item x="46"/>
        <item x="110"/>
        <item x="148"/>
        <item x="13"/>
        <item x="37"/>
        <item x="59"/>
        <item x="10"/>
        <item x="138"/>
        <item x="69"/>
        <item x="121"/>
        <item x="115"/>
        <item x="18"/>
        <item x="26"/>
        <item x="24"/>
        <item x="150"/>
        <item x="58"/>
        <item x="49"/>
        <item x="71"/>
        <item x="149"/>
        <item x="178"/>
        <item x="43"/>
        <item x="39"/>
        <item x="172"/>
        <item x="27"/>
        <item x="81"/>
        <item x="56"/>
        <item x="183"/>
        <item x="72"/>
        <item x="68"/>
        <item x="31"/>
        <item x="164"/>
        <item x="9"/>
        <item x="153"/>
        <item x="28"/>
        <item x="145"/>
        <item x="33"/>
        <item x="55"/>
        <item x="8"/>
        <item x="1"/>
        <item x="99"/>
        <item x="77"/>
        <item x="6"/>
        <item x="113"/>
        <item x="143"/>
        <item x="84"/>
        <item x="160"/>
        <item x="105"/>
        <item x="146"/>
        <item x="124"/>
        <item x="78"/>
        <item x="126"/>
        <item x="74"/>
        <item x="114"/>
        <item x="83"/>
        <item x="94"/>
        <item x="132"/>
        <item x="155"/>
        <item x="93"/>
        <item x="112"/>
        <item x="181"/>
        <item x="140"/>
        <item x="108"/>
        <item x="162"/>
        <item x="175"/>
        <item x="88"/>
        <item x="139"/>
        <item x="82"/>
        <item x="137"/>
        <item x="86"/>
        <item x="170"/>
        <item x="131"/>
        <item x="89"/>
        <item x="90"/>
        <item x="76"/>
        <item x="87"/>
        <item x="135"/>
        <item x="128"/>
        <item x="141"/>
        <item x="176"/>
        <item x="136"/>
        <item x="102"/>
        <item x="134"/>
        <item x="144"/>
        <item x="75"/>
        <item x="109"/>
        <item x="147"/>
        <item x="85"/>
        <item x="118"/>
        <item x="92"/>
        <item x="91"/>
        <item x="130"/>
        <item x="123"/>
        <item x="119"/>
        <item x="107"/>
        <item x="187"/>
        <item x="106"/>
        <item x="174"/>
        <item x="129"/>
        <item x="127"/>
        <item x="163"/>
        <item x="96"/>
        <item x="168"/>
        <item x="133"/>
        <item x="117"/>
        <item x="98"/>
        <item x="158"/>
        <item x="159"/>
        <item x="65"/>
        <item x="3"/>
        <item x="2"/>
        <item x="44"/>
        <item x="53"/>
        <item x="165"/>
        <item x="15"/>
        <item x="166"/>
        <item x="64"/>
        <item x="79"/>
        <item x="191"/>
        <item x="54"/>
        <item x="182"/>
        <item t="default"/>
      </items>
    </pivotField>
    <pivotField compact="0" showAll="0">
      <items count="5">
        <item x="0"/>
        <item x="3"/>
        <item x="1"/>
        <item x="2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821">
        <item x="618"/>
        <item x="380"/>
        <item x="405"/>
        <item x="624"/>
        <item x="213"/>
        <item x="19"/>
        <item x="677"/>
        <item x="395"/>
        <item x="75"/>
        <item x="74"/>
        <item x="567"/>
        <item x="249"/>
        <item x="658"/>
        <item x="66"/>
        <item x="139"/>
        <item x="251"/>
        <item x="168"/>
        <item x="735"/>
        <item x="736"/>
        <item x="737"/>
        <item x="726"/>
        <item x="237"/>
        <item x="140"/>
        <item x="680"/>
        <item x="679"/>
        <item x="538"/>
        <item x="280"/>
        <item x="11"/>
        <item x="382"/>
        <item x="210"/>
        <item x="762"/>
        <item x="119"/>
        <item x="359"/>
        <item x="12"/>
        <item x="271"/>
        <item x="413"/>
        <item x="158"/>
        <item x="187"/>
        <item x="601"/>
        <item x="42"/>
        <item x="490"/>
        <item x="384"/>
        <item x="346"/>
        <item x="2"/>
        <item x="636"/>
        <item x="717"/>
        <item x="491"/>
        <item x="34"/>
        <item x="35"/>
        <item x="81"/>
        <item x="22"/>
        <item x="18"/>
        <item x="23"/>
        <item x="598"/>
        <item x="653"/>
        <item x="247"/>
        <item x="261"/>
        <item x="678"/>
        <item x="749"/>
        <item x="30"/>
        <item x="143"/>
        <item x="348"/>
        <item x="155"/>
        <item x="1"/>
        <item x="345"/>
        <item x="3"/>
        <item x="430"/>
        <item x="467"/>
        <item x="466"/>
        <item x="468"/>
        <item x="434"/>
        <item x="62"/>
        <item x="61"/>
        <item x="486"/>
        <item x="112"/>
        <item x="513"/>
        <item x="99"/>
        <item x="100"/>
        <item x="130"/>
        <item x="672"/>
        <item x="21"/>
        <item x="682"/>
        <item x="371"/>
        <item x="159"/>
        <item x="411"/>
        <item x="692"/>
        <item x="36"/>
        <item x="267"/>
        <item x="77"/>
        <item x="702"/>
        <item x="626"/>
        <item x="472"/>
        <item x="101"/>
        <item x="487"/>
        <item x="266"/>
        <item x="116"/>
        <item x="89"/>
        <item x="625"/>
        <item x="212"/>
        <item x="115"/>
        <item x="57"/>
        <item x="56"/>
        <item x="344"/>
        <item x="469"/>
        <item x="619"/>
        <item x="365"/>
        <item x="372"/>
        <item x="205"/>
        <item x="620"/>
        <item x="282"/>
        <item x="272"/>
        <item x="76"/>
        <item x="447"/>
        <item x="787"/>
        <item x="362"/>
        <item x="577"/>
        <item x="176"/>
        <item x="578"/>
        <item x="188"/>
        <item x="588"/>
        <item x="431"/>
        <item x="149"/>
        <item x="63"/>
        <item x="17"/>
        <item x="316"/>
        <item x="369"/>
        <item x="218"/>
        <item x="68"/>
        <item x="69"/>
        <item x="436"/>
        <item x="146"/>
        <item x="485"/>
        <item x="484"/>
        <item x="39"/>
        <item x="633"/>
        <item x="26"/>
        <item x="488"/>
        <item x="150"/>
        <item x="559"/>
        <item x="219"/>
        <item x="223"/>
        <item x="400"/>
        <item x="273"/>
        <item x="708"/>
        <item x="224"/>
        <item x="27"/>
        <item x="231"/>
        <item x="229"/>
        <item x="399"/>
        <item x="303"/>
        <item x="524"/>
        <item x="526"/>
        <item x="474"/>
        <item x="145"/>
        <item x="556"/>
        <item x="373"/>
        <item x="461"/>
        <item x="82"/>
        <item x="376"/>
        <item x="85"/>
        <item x="64"/>
        <item x="65"/>
        <item x="453"/>
        <item x="650"/>
        <item x="634"/>
        <item x="83"/>
        <item x="730"/>
        <item x="220"/>
        <item x="458"/>
        <item x="165"/>
        <item x="166"/>
        <item x="459"/>
        <item x="167"/>
        <item x="493"/>
        <item x="90"/>
        <item x="4"/>
        <item x="666"/>
        <item x="473"/>
        <item x="470"/>
        <item x="274"/>
        <item x="690"/>
        <item x="741"/>
        <item x="507"/>
        <item x="462"/>
        <item x="449"/>
        <item x="79"/>
        <item x="80"/>
        <item x="621"/>
        <item x="304"/>
        <item x="729"/>
        <item x="14"/>
        <item x="70"/>
        <item x="691"/>
        <item x="255"/>
        <item x="347"/>
        <item x="454"/>
        <item x="281"/>
        <item x="432"/>
        <item x="506"/>
        <item x="575"/>
        <item x="684"/>
        <item x="667"/>
        <item x="689"/>
        <item x="300"/>
        <item x="301"/>
        <item x="574"/>
        <item x="40"/>
        <item x="41"/>
        <item x="471"/>
        <item x="573"/>
        <item x="776"/>
        <item x="32"/>
        <item x="151"/>
        <item x="262"/>
        <item x="263"/>
        <item x="299"/>
        <item x="325"/>
        <item x="326"/>
        <item x="401"/>
        <item x="615"/>
        <item x="275"/>
        <item x="739"/>
        <item x="738"/>
        <item x="152"/>
        <item x="457"/>
        <item x="613"/>
        <item x="609"/>
        <item x="25"/>
        <item x="28"/>
        <item x="489"/>
        <item x="332"/>
        <item x="333"/>
        <item x="331"/>
        <item x="330"/>
        <item x="610"/>
        <item x="381"/>
        <item x="105"/>
        <item x="207"/>
        <item x="777"/>
        <item x="797"/>
        <item x="614"/>
        <item x="586"/>
        <item x="245"/>
        <item x="201"/>
        <item x="217"/>
        <item x="206"/>
        <item x="587"/>
        <item x="131"/>
        <item x="512"/>
        <item x="514"/>
        <item x="628"/>
        <item x="631"/>
        <item x="216"/>
        <item x="327"/>
        <item x="186"/>
        <item x="106"/>
        <item x="114"/>
        <item x="117"/>
        <item x="673"/>
        <item x="670"/>
        <item x="258"/>
        <item x="622"/>
        <item x="208"/>
        <item x="6"/>
        <item x="244"/>
        <item x="479"/>
        <item x="547"/>
        <item x="288"/>
        <item x="545"/>
        <item x="548"/>
        <item x="546"/>
        <item x="593"/>
        <item x="31"/>
        <item x="694"/>
        <item x="50"/>
        <item x="388"/>
        <item x="416"/>
        <item x="742"/>
        <item x="594"/>
        <item x="592"/>
        <item x="595"/>
        <item x="727"/>
        <item x="745"/>
        <item x="747"/>
        <item x="756"/>
        <item x="24"/>
        <item x="796"/>
        <item x="795"/>
        <item x="163"/>
        <item x="162"/>
        <item x="569"/>
        <item x="127"/>
        <item x="553"/>
        <item x="552"/>
        <item x="551"/>
        <item x="716"/>
        <item x="279"/>
        <item x="718"/>
        <item x="740"/>
        <item x="37"/>
        <item x="164"/>
        <item x="126"/>
        <item x="124"/>
        <item x="819"/>
        <item x="404"/>
        <item x="509"/>
        <item x="568"/>
        <item x="402"/>
        <item x="43"/>
        <item x="772"/>
        <item x="773"/>
        <item x="743"/>
        <item x="761"/>
        <item x="572"/>
        <item x="169"/>
        <item x="590"/>
        <item x="591"/>
        <item x="33"/>
        <item x="757"/>
        <item x="403"/>
        <item x="778"/>
        <item x="293"/>
        <item x="383"/>
        <item x="144"/>
        <item x="211"/>
        <item x="248"/>
        <item x="693"/>
        <item x="799"/>
        <item x="170"/>
        <item x="38"/>
        <item x="391"/>
        <item x="452"/>
        <item x="259"/>
        <item x="511"/>
        <item x="510"/>
        <item x="171"/>
        <item x="250"/>
        <item x="189"/>
        <item x="435"/>
        <item x="414"/>
        <item x="811"/>
        <item x="44"/>
        <item x="523"/>
        <item x="525"/>
        <item x="792"/>
        <item x="527"/>
        <item x="437"/>
        <item x="686"/>
        <item x="685"/>
        <item x="203"/>
        <item x="450"/>
        <item x="451"/>
        <item x="142"/>
        <item x="320"/>
        <item x="309"/>
        <item x="307"/>
        <item x="374"/>
        <item x="375"/>
        <item x="153"/>
        <item x="7"/>
        <item x="351"/>
        <item x="71"/>
        <item x="463"/>
        <item x="464"/>
        <item x="306"/>
        <item x="676"/>
        <item x="791"/>
        <item x="328"/>
        <item x="793"/>
        <item x="308"/>
        <item x="225"/>
        <item x="246"/>
        <item x="579"/>
        <item x="54"/>
        <item x="455"/>
        <item x="456"/>
        <item x="443"/>
        <item x="125"/>
        <item x="121"/>
        <item x="193"/>
        <item x="599"/>
        <item x="428"/>
        <item x="744"/>
        <item x="363"/>
        <item x="442"/>
        <item x="440"/>
        <item x="441"/>
        <item x="550"/>
        <item x="289"/>
        <item x="135"/>
        <item x="519"/>
        <item x="520"/>
        <item x="518"/>
        <item x="521"/>
        <item x="522"/>
        <item x="136"/>
        <item x="528"/>
        <item x="549"/>
        <item x="570"/>
        <item x="781"/>
        <item x="292"/>
        <item x="810"/>
        <item x="295"/>
        <item x="200"/>
        <item x="606"/>
        <item x="647"/>
        <item x="172"/>
        <item x="531"/>
        <item x="543"/>
        <item x="646"/>
        <item x="763"/>
        <item x="290"/>
        <item x="764"/>
        <item x="465"/>
        <item x="148"/>
        <item x="557"/>
        <item x="558"/>
        <item x="278"/>
        <item x="714"/>
        <item x="446"/>
        <item x="185"/>
        <item x="544"/>
        <item x="160"/>
        <item x="161"/>
        <item x="476"/>
        <item x="147"/>
        <item x="561"/>
        <item x="156"/>
        <item x="191"/>
        <item x="192"/>
        <item x="243"/>
        <item x="758"/>
        <item x="460"/>
        <item x="60"/>
        <item x="134"/>
        <item x="194"/>
        <item x="600"/>
        <item x="195"/>
        <item x="492"/>
        <item x="294"/>
        <item x="759"/>
        <item x="589"/>
        <item x="190"/>
        <item x="583"/>
        <item x="715"/>
        <item x="221"/>
        <item x="343"/>
        <item x="133"/>
        <item x="9"/>
        <item x="635"/>
        <item x="222"/>
        <item x="321"/>
        <item x="322"/>
        <item x="323"/>
        <item x="324"/>
        <item x="353"/>
        <item x="580"/>
        <item x="336"/>
        <item x="335"/>
        <item x="338"/>
        <item x="499"/>
        <item x="352"/>
        <item x="596"/>
        <item x="475"/>
        <item x="637"/>
        <item x="228"/>
        <item x="342"/>
        <item x="341"/>
        <item x="340"/>
        <item x="339"/>
        <item x="662"/>
        <item x="721"/>
        <item x="720"/>
        <item x="612"/>
        <item x="611"/>
        <item x="537"/>
        <item x="645"/>
        <item x="652"/>
        <item x="173"/>
        <item x="174"/>
        <item x="175"/>
        <item x="707"/>
        <item x="782"/>
        <item x="786"/>
        <item x="659"/>
        <item x="226"/>
        <item x="651"/>
        <item x="649"/>
        <item x="242"/>
        <item x="728"/>
        <item x="184"/>
        <item x="183"/>
        <item x="640"/>
        <item x="576"/>
        <item x="602"/>
        <item x="674"/>
        <item x="354"/>
        <item x="356"/>
        <item x="16"/>
        <item x="608"/>
        <item x="617"/>
        <item x="616"/>
        <item x="644"/>
        <item x="642"/>
        <item x="233"/>
        <item x="641"/>
        <item x="660"/>
        <item x="202"/>
        <item x="770"/>
        <item x="584"/>
        <item x="585"/>
        <item x="445"/>
        <item x="367"/>
        <item x="389"/>
        <item x="769"/>
        <item x="597"/>
        <item x="390"/>
        <item x="45"/>
        <item x="46"/>
        <item x="406"/>
        <item x="407"/>
        <item x="408"/>
        <item x="410"/>
        <item x="409"/>
        <item x="496"/>
        <item x="750"/>
        <item x="713"/>
        <item x="603"/>
        <item x="719"/>
        <item x="780"/>
        <item x="771"/>
        <item x="276"/>
        <item x="277"/>
        <item x="141"/>
        <item x="813"/>
        <item x="815"/>
        <item x="396"/>
        <item x="398"/>
        <item x="397"/>
        <item x="478"/>
        <item x="110"/>
        <item x="751"/>
        <item x="710"/>
        <item x="779"/>
        <item x="51"/>
        <item x="420"/>
        <item x="607"/>
        <item x="630"/>
        <item x="214"/>
        <item x="215"/>
        <item x="629"/>
        <item x="627"/>
        <item x="604"/>
        <item x="632"/>
        <item x="421"/>
        <item x="52"/>
        <item x="53"/>
        <item x="422"/>
        <item x="423"/>
        <item x="542"/>
        <item x="424"/>
        <item x="387"/>
        <item x="386"/>
        <item x="385"/>
        <item x="417"/>
        <item x="534"/>
        <item x="232"/>
        <item x="535"/>
        <item x="536"/>
        <item x="55"/>
        <item x="530"/>
        <item x="529"/>
        <item x="137"/>
        <item x="648"/>
        <item x="241"/>
        <item x="554"/>
        <item x="425"/>
        <item x="696"/>
        <item x="698"/>
        <item x="700"/>
        <item x="760"/>
        <item x="260"/>
        <item x="668"/>
        <item x="753"/>
        <item x="265"/>
        <item x="701"/>
        <item x="234"/>
        <item x="235"/>
        <item x="555"/>
        <item x="774"/>
        <item x="654"/>
        <item x="671"/>
        <item x="581"/>
        <item x="426"/>
        <item x="563"/>
        <item x="562"/>
        <item x="775"/>
        <item x="227"/>
        <item x="240"/>
        <item x="605"/>
        <item x="198"/>
        <item x="197"/>
        <item x="239"/>
        <item x="291"/>
        <item x="256"/>
        <item x="669"/>
        <item x="566"/>
        <item x="687"/>
        <item x="734"/>
        <item x="754"/>
        <item x="755"/>
        <item x="752"/>
        <item x="765"/>
        <item x="199"/>
        <item x="209"/>
        <item x="808"/>
        <item x="806"/>
        <item x="801"/>
        <item x="683"/>
        <item x="803"/>
        <item x="802"/>
        <item x="264"/>
        <item x="704"/>
        <item x="703"/>
        <item x="705"/>
        <item x="794"/>
        <item x="699"/>
        <item x="785"/>
        <item x="788"/>
        <item x="789"/>
        <item x="807"/>
        <item x="805"/>
        <item x="804"/>
        <item x="809"/>
        <item x="539"/>
        <item x="540"/>
        <item x="541"/>
        <item x="655"/>
        <item x="236"/>
        <item x="643"/>
        <item x="818"/>
        <item x="656"/>
        <item x="238"/>
        <item x="709"/>
        <item x="725"/>
        <item x="657"/>
        <item x="661"/>
        <item x="724"/>
        <item x="723"/>
        <item x="722"/>
        <item x="283"/>
        <item x="790"/>
        <item x="268"/>
        <item x="269"/>
        <item x="270"/>
        <item x="784"/>
        <item x="783"/>
        <item x="746"/>
        <item x="285"/>
        <item x="284"/>
        <item x="768"/>
        <item x="688"/>
        <item x="87"/>
        <item x="286"/>
        <item x="287"/>
        <item x="505"/>
        <item x="357"/>
        <item x="360"/>
        <item x="13"/>
        <item x="253"/>
        <item x="254"/>
        <item x="368"/>
        <item x="377"/>
        <item x="444"/>
        <item x="0"/>
        <item x="129"/>
        <item x="312"/>
        <item x="29"/>
        <item x="477"/>
        <item x="748"/>
        <item x="93"/>
        <item x="94"/>
        <item x="96"/>
        <item x="8"/>
        <item x="98"/>
        <item x="103"/>
        <item x="104"/>
        <item x="366"/>
        <item x="412"/>
        <item x="58"/>
        <item x="20"/>
        <item x="438"/>
        <item x="370"/>
        <item x="712"/>
        <item x="379"/>
        <item x="560"/>
        <item x="154"/>
        <item x="49"/>
        <item x="181"/>
        <item x="582"/>
        <item x="319"/>
        <item x="230"/>
        <item x="349"/>
        <item x="72"/>
        <item x="86"/>
        <item x="88"/>
        <item x="102"/>
        <item x="118"/>
        <item x="665"/>
        <item x="59"/>
        <item x="84"/>
        <item x="107"/>
        <item x="393"/>
        <item x="123"/>
        <item x="298"/>
        <item x="482"/>
        <item x="91"/>
        <item x="92"/>
        <item x="497"/>
        <item x="504"/>
        <item x="180"/>
        <item x="179"/>
        <item x="128"/>
        <item x="329"/>
        <item x="78"/>
        <item x="448"/>
        <item x="766"/>
        <item x="415"/>
        <item x="508"/>
        <item x="182"/>
        <item x="767"/>
        <item x="48"/>
        <item x="67"/>
        <item x="120"/>
        <item x="314"/>
        <item x="517"/>
        <item x="664"/>
        <item x="495"/>
        <item x="516"/>
        <item x="433"/>
        <item x="675"/>
        <item x="502"/>
        <item x="122"/>
        <item x="310"/>
        <item x="311"/>
        <item x="663"/>
        <item x="296"/>
        <item x="302"/>
        <item x="317"/>
        <item x="95"/>
        <item x="97"/>
        <item x="252"/>
        <item x="731"/>
        <item x="732"/>
        <item x="733"/>
        <item x="177"/>
        <item x="429"/>
        <item x="392"/>
        <item x="800"/>
        <item x="305"/>
        <item x="313"/>
        <item x="318"/>
        <item x="5"/>
        <item x="132"/>
        <item x="361"/>
        <item x="439"/>
        <item x="378"/>
        <item x="711"/>
        <item x="394"/>
        <item x="480"/>
        <item x="481"/>
        <item x="483"/>
        <item x="498"/>
        <item x="196"/>
        <item x="111"/>
        <item x="500"/>
        <item x="494"/>
        <item x="337"/>
        <item x="334"/>
        <item x="10"/>
        <item x="418"/>
        <item x="257"/>
        <item x="108"/>
        <item x="638"/>
        <item x="639"/>
        <item x="15"/>
        <item x="364"/>
        <item x="178"/>
        <item x="817"/>
        <item x="419"/>
        <item x="503"/>
        <item x="113"/>
        <item x="358"/>
        <item x="109"/>
        <item x="204"/>
        <item x="355"/>
        <item x="515"/>
        <item x="315"/>
        <item x="571"/>
        <item x="697"/>
        <item x="812"/>
        <item x="814"/>
        <item x="798"/>
        <item x="73"/>
        <item x="501"/>
        <item x="533"/>
        <item x="427"/>
        <item x="138"/>
        <item x="532"/>
        <item x="47"/>
        <item x="623"/>
        <item x="681"/>
        <item x="564"/>
        <item x="157"/>
        <item x="565"/>
        <item x="695"/>
        <item x="816"/>
        <item x="706"/>
        <item x="297"/>
        <item x="350"/>
        <item t="default"/>
      </items>
    </pivotField>
    <pivotField compact="0" showAll="0">
      <items count="37">
        <item x="0"/>
        <item x="27"/>
        <item x="14"/>
        <item x="15"/>
        <item x="33"/>
        <item x="13"/>
        <item x="9"/>
        <item x="12"/>
        <item x="10"/>
        <item x="1"/>
        <item x="8"/>
        <item x="19"/>
        <item x="22"/>
        <item x="32"/>
        <item x="4"/>
        <item x="25"/>
        <item x="7"/>
        <item x="31"/>
        <item x="24"/>
        <item x="6"/>
        <item x="23"/>
        <item x="18"/>
        <item x="11"/>
        <item x="29"/>
        <item x="17"/>
        <item x="26"/>
        <item x="2"/>
        <item x="3"/>
        <item x="34"/>
        <item x="30"/>
        <item x="20"/>
        <item x="28"/>
        <item x="5"/>
        <item x="35"/>
        <item x="16"/>
        <item x="21"/>
        <item t="default"/>
      </items>
    </pivotField>
    <pivotField compact="0" showAll="0">
      <items count="777">
        <item x="594"/>
        <item x="186"/>
        <item x="325"/>
        <item x="70"/>
        <item x="368"/>
        <item x="653"/>
        <item x="659"/>
        <item x="762"/>
        <item x="41"/>
        <item x="125"/>
        <item x="165"/>
        <item x="378"/>
        <item x="696"/>
        <item x="418"/>
        <item x="687"/>
        <item x="644"/>
        <item x="231"/>
        <item x="313"/>
        <item x="180"/>
        <item x="461"/>
        <item x="486"/>
        <item x="551"/>
        <item x="45"/>
        <item x="17"/>
        <item x="87"/>
        <item x="106"/>
        <item x="447"/>
        <item x="677"/>
        <item x="220"/>
        <item x="571"/>
        <item x="336"/>
        <item x="235"/>
        <item x="320"/>
        <item x="467"/>
        <item x="545"/>
        <item x="236"/>
        <item x="34"/>
        <item x="683"/>
        <item x="380"/>
        <item x="217"/>
        <item x="414"/>
        <item x="507"/>
        <item x="18"/>
        <item x="173"/>
        <item x="669"/>
        <item x="768"/>
        <item x="100"/>
        <item x="718"/>
        <item x="30"/>
        <item x="405"/>
        <item x="518"/>
        <item x="591"/>
        <item x="679"/>
        <item x="589"/>
        <item x="230"/>
        <item x="638"/>
        <item x="101"/>
        <item x="317"/>
        <item x="457"/>
        <item x="766"/>
        <item x="688"/>
        <item x="506"/>
        <item x="62"/>
        <item x="233"/>
        <item x="532"/>
        <item x="725"/>
        <item x="181"/>
        <item x="334"/>
        <item x="193"/>
        <item x="728"/>
        <item x="31"/>
        <item x="72"/>
        <item x="98"/>
        <item x="115"/>
        <item x="123"/>
        <item x="191"/>
        <item x="712"/>
        <item x="142"/>
        <item x="245"/>
        <item x="528"/>
        <item x="749"/>
        <item x="588"/>
        <item x="162"/>
        <item x="171"/>
        <item x="206"/>
        <item x="463"/>
        <item x="497"/>
        <item x="519"/>
        <item x="66"/>
        <item x="437"/>
        <item x="200"/>
        <item x="138"/>
        <item x="284"/>
        <item x="371"/>
        <item x="183"/>
        <item x="567"/>
        <item x="399"/>
        <item x="144"/>
        <item x="215"/>
        <item x="340"/>
        <item x="224"/>
        <item x="689"/>
        <item x="724"/>
        <item x="485"/>
        <item x="89"/>
        <item x="78"/>
        <item x="19"/>
        <item x="113"/>
        <item x="619"/>
        <item x="643"/>
        <item x="516"/>
        <item x="729"/>
        <item x="549"/>
        <item x="355"/>
        <item x="684"/>
        <item x="702"/>
        <item x="324"/>
        <item x="208"/>
        <item x="561"/>
        <item x="281"/>
        <item x="116"/>
        <item x="581"/>
        <item x="720"/>
        <item x="318"/>
        <item x="670"/>
        <item x="103"/>
        <item x="736"/>
        <item x="484"/>
        <item x="219"/>
        <item x="573"/>
        <item x="529"/>
        <item x="487"/>
        <item x="79"/>
        <item x="742"/>
        <item x="672"/>
        <item x="43"/>
        <item x="273"/>
        <item x="641"/>
        <item x="430"/>
        <item x="755"/>
        <item x="157"/>
        <item x="427"/>
        <item x="339"/>
        <item x="389"/>
        <item x="401"/>
        <item x="279"/>
        <item x="685"/>
        <item x="118"/>
        <item x="701"/>
        <item x="373"/>
        <item x="282"/>
        <item x="559"/>
        <item x="443"/>
        <item x="190"/>
        <item x="442"/>
        <item x="346"/>
        <item x="35"/>
        <item x="524"/>
        <item x="744"/>
        <item x="705"/>
        <item x="345"/>
        <item x="92"/>
        <item x="534"/>
        <item x="750"/>
        <item x="722"/>
        <item x="124"/>
        <item x="357"/>
        <item x="667"/>
        <item x="434"/>
        <item x="198"/>
        <item x="170"/>
        <item x="288"/>
        <item x="270"/>
        <item x="286"/>
        <item x="283"/>
        <item x="709"/>
        <item x="7"/>
        <item x="289"/>
        <item x="596"/>
        <item x="146"/>
        <item x="747"/>
        <item x="723"/>
        <item x="226"/>
        <item x="756"/>
        <item x="525"/>
        <item x="152"/>
        <item x="754"/>
        <item x="740"/>
        <item x="96"/>
        <item x="147"/>
        <item x="293"/>
        <item x="476"/>
        <item x="195"/>
        <item x="693"/>
        <item x="628"/>
        <item x="246"/>
        <item x="743"/>
        <item x="135"/>
        <item x="278"/>
        <item x="213"/>
        <item x="291"/>
        <item x="277"/>
        <item x="166"/>
        <item x="130"/>
        <item x="64"/>
        <item x="167"/>
        <item x="494"/>
        <item x="84"/>
        <item x="255"/>
        <item x="12"/>
        <item x="562"/>
        <item x="734"/>
        <item x="540"/>
        <item x="254"/>
        <item x="668"/>
        <item x="156"/>
        <item x="187"/>
        <item x="640"/>
        <item x="76"/>
        <item x="38"/>
        <item x="490"/>
        <item x="274"/>
        <item x="464"/>
        <item x="290"/>
        <item x="416"/>
        <item x="630"/>
        <item x="631"/>
        <item x="196"/>
        <item x="676"/>
        <item x="666"/>
        <item x="358"/>
        <item x="408"/>
        <item x="499"/>
        <item x="700"/>
        <item x="387"/>
        <item x="205"/>
        <item x="391"/>
        <item x="458"/>
        <item x="350"/>
        <item x="634"/>
        <item x="176"/>
        <item x="574"/>
        <item x="454"/>
        <item x="128"/>
        <item x="93"/>
        <item x="438"/>
        <item x="493"/>
        <item x="344"/>
        <item x="462"/>
        <item x="508"/>
        <item x="136"/>
        <item x="370"/>
        <item x="287"/>
        <item x="129"/>
        <item x="649"/>
        <item x="557"/>
        <item x="481"/>
        <item x="56"/>
        <item x="161"/>
        <item x="398"/>
        <item x="149"/>
        <item x="650"/>
        <item x="27"/>
        <item x="396"/>
        <item x="326"/>
        <item x="225"/>
        <item x="531"/>
        <item x="404"/>
        <item x="413"/>
        <item x="351"/>
        <item x="407"/>
        <item x="81"/>
        <item x="645"/>
        <item x="546"/>
        <item x="498"/>
        <item x="321"/>
        <item x="632"/>
        <item x="575"/>
        <item x="272"/>
        <item x="229"/>
        <item x="721"/>
        <item x="300"/>
        <item x="761"/>
        <item x="285"/>
        <item x="429"/>
        <item x="299"/>
        <item x="28"/>
        <item x="563"/>
        <item x="698"/>
        <item x="182"/>
        <item x="199"/>
        <item x="622"/>
        <item x="15"/>
        <item x="770"/>
        <item x="143"/>
        <item x="738"/>
        <item x="306"/>
        <item x="86"/>
        <item x="108"/>
        <item x="250"/>
        <item x="410"/>
        <item x="479"/>
        <item x="602"/>
        <item x="556"/>
        <item x="409"/>
        <item x="71"/>
        <item x="256"/>
        <item x="197"/>
        <item x="733"/>
        <item x="16"/>
        <item x="637"/>
        <item x="515"/>
        <item x="349"/>
        <item x="238"/>
        <item x="620"/>
        <item x="353"/>
        <item x="24"/>
        <item x="704"/>
        <item x="22"/>
        <item x="648"/>
        <item x="316"/>
        <item x="711"/>
        <item x="624"/>
        <item x="510"/>
        <item x="20"/>
        <item x="275"/>
        <item x="695"/>
        <item x="150"/>
        <item x="739"/>
        <item x="331"/>
        <item x="533"/>
        <item x="265"/>
        <item x="145"/>
        <item x="244"/>
        <item x="26"/>
        <item x="163"/>
        <item x="611"/>
        <item x="568"/>
        <item x="359"/>
        <item x="329"/>
        <item x="112"/>
        <item x="492"/>
        <item x="495"/>
        <item x="232"/>
        <item x="483"/>
        <item x="388"/>
        <item x="159"/>
        <item x="763"/>
        <item x="258"/>
        <item x="439"/>
        <item x="647"/>
        <item x="216"/>
        <item x="54"/>
        <item x="367"/>
        <item x="582"/>
        <item x="61"/>
        <item x="412"/>
        <item x="204"/>
        <item x="0"/>
        <item x="11"/>
        <item x="222"/>
        <item x="102"/>
        <item x="99"/>
        <item x="261"/>
        <item x="459"/>
        <item x="97"/>
        <item x="554"/>
        <item x="552"/>
        <item x="583"/>
        <item x="446"/>
        <item x="248"/>
        <item x="445"/>
        <item x="315"/>
        <item x="91"/>
        <item x="8"/>
        <item x="521"/>
        <item x="13"/>
        <item x="372"/>
        <item x="612"/>
        <item x="406"/>
        <item x="294"/>
        <item x="131"/>
        <item x="177"/>
        <item x="247"/>
        <item x="203"/>
        <item x="77"/>
        <item x="621"/>
        <item x="132"/>
        <item x="635"/>
        <item x="36"/>
        <item x="601"/>
        <item x="148"/>
        <item x="53"/>
        <item x="29"/>
        <item x="122"/>
        <item x="218"/>
        <item x="548"/>
        <item x="452"/>
        <item x="360"/>
        <item x="436"/>
        <item x="164"/>
        <item x="509"/>
        <item x="223"/>
        <item x="105"/>
        <item x="104"/>
        <item x="44"/>
        <item x="741"/>
        <item x="134"/>
        <item x="179"/>
        <item x="63"/>
        <item x="188"/>
        <item x="585"/>
        <item x="597"/>
        <item x="717"/>
        <item x="9"/>
        <item x="139"/>
        <item x="249"/>
        <item x="47"/>
        <item x="160"/>
        <item x="522"/>
        <item x="694"/>
        <item x="52"/>
        <item x="400"/>
        <item x="210"/>
        <item x="73"/>
        <item x="117"/>
        <item x="251"/>
        <item x="374"/>
        <item x="65"/>
        <item x="109"/>
        <item x="600"/>
        <item x="201"/>
        <item x="214"/>
        <item x="772"/>
        <item x="21"/>
        <item x="466"/>
        <item x="276"/>
        <item x="752"/>
        <item x="95"/>
        <item x="194"/>
        <item x="174"/>
        <item x="141"/>
        <item x="257"/>
        <item x="55"/>
        <item x="271"/>
        <item x="266"/>
        <item x="748"/>
        <item x="578"/>
        <item x="75"/>
        <item x="46"/>
        <item x="239"/>
        <item x="58"/>
        <item x="580"/>
        <item x="120"/>
        <item x="735"/>
        <item x="577"/>
        <item x="80"/>
        <item x="773"/>
        <item x="500"/>
        <item x="237"/>
        <item x="1"/>
        <item x="241"/>
        <item x="686"/>
        <item x="448"/>
        <item x="328"/>
        <item x="32"/>
        <item x="469"/>
        <item x="155"/>
        <item x="502"/>
        <item x="23"/>
        <item x="280"/>
        <item x="114"/>
        <item x="769"/>
        <item x="252"/>
        <item x="775"/>
        <item x="74"/>
        <item x="83"/>
        <item x="178"/>
        <item x="59"/>
        <item x="82"/>
        <item x="121"/>
        <item x="51"/>
        <item x="425"/>
        <item x="527"/>
        <item x="292"/>
        <item x="713"/>
        <item x="697"/>
        <item x="189"/>
        <item x="94"/>
        <item x="69"/>
        <item x="543"/>
        <item x="610"/>
        <item x="212"/>
        <item x="737"/>
        <item x="354"/>
        <item x="745"/>
        <item x="678"/>
        <item x="501"/>
        <item x="599"/>
        <item x="424"/>
        <item x="421"/>
        <item x="555"/>
        <item x="68"/>
        <item x="615"/>
        <item x="746"/>
        <item x="627"/>
        <item x="338"/>
        <item x="618"/>
        <item x="593"/>
        <item x="608"/>
        <item x="319"/>
        <item x="514"/>
        <item x="765"/>
        <item x="264"/>
        <item x="719"/>
        <item x="268"/>
        <item x="771"/>
        <item x="541"/>
        <item x="673"/>
        <item x="732"/>
        <item x="616"/>
        <item x="49"/>
        <item x="660"/>
        <item x="699"/>
        <item x="25"/>
        <item x="491"/>
        <item x="379"/>
        <item x="420"/>
        <item x="751"/>
        <item x="169"/>
        <item x="386"/>
        <item x="90"/>
        <item x="88"/>
        <item x="758"/>
        <item x="759"/>
        <item x="428"/>
        <item x="42"/>
        <item x="671"/>
        <item x="154"/>
        <item x="385"/>
        <item x="636"/>
        <item x="566"/>
        <item x="530"/>
        <item x="158"/>
        <item x="269"/>
        <item x="192"/>
        <item x="431"/>
        <item x="168"/>
        <item x="221"/>
        <item x="692"/>
        <item x="587"/>
        <item x="731"/>
        <item x="259"/>
        <item x="449"/>
        <item x="539"/>
        <item x="629"/>
        <item x="613"/>
        <item x="691"/>
        <item x="67"/>
        <item x="37"/>
        <item x="240"/>
        <item x="85"/>
        <item x="107"/>
        <item x="2"/>
        <item x="243"/>
        <item x="569"/>
        <item x="456"/>
        <item x="335"/>
        <item x="715"/>
        <item x="652"/>
        <item x="517"/>
        <item x="642"/>
        <item x="665"/>
        <item x="260"/>
        <item x="623"/>
        <item x="395"/>
        <item x="708"/>
        <item x="126"/>
        <item x="662"/>
        <item x="513"/>
        <item x="50"/>
        <item x="298"/>
        <item x="310"/>
        <item x="655"/>
        <item x="60"/>
        <item x="654"/>
        <item x="377"/>
        <item x="375"/>
        <item x="384"/>
        <item x="364"/>
        <item x="609"/>
        <item x="560"/>
        <item x="333"/>
        <item x="202"/>
        <item x="127"/>
        <item x="304"/>
        <item x="661"/>
        <item x="586"/>
        <item x="392"/>
        <item x="572"/>
        <item x="314"/>
        <item x="397"/>
        <item x="450"/>
        <item x="598"/>
        <item x="536"/>
        <item x="337"/>
        <item x="570"/>
        <item x="726"/>
        <item x="703"/>
        <item x="475"/>
        <item x="523"/>
        <item x="614"/>
        <item x="383"/>
        <item x="435"/>
        <item x="730"/>
        <item x="111"/>
        <item x="403"/>
        <item x="422"/>
        <item x="595"/>
        <item x="760"/>
        <item x="480"/>
        <item x="440"/>
        <item x="584"/>
        <item x="710"/>
        <item x="411"/>
        <item x="426"/>
        <item x="332"/>
        <item x="312"/>
        <item x="690"/>
        <item x="478"/>
        <item x="603"/>
        <item x="504"/>
        <item x="227"/>
        <item x="211"/>
        <item x="639"/>
        <item x="301"/>
        <item x="6"/>
        <item x="5"/>
        <item x="505"/>
        <item x="472"/>
        <item x="10"/>
        <item x="309"/>
        <item x="303"/>
        <item x="550"/>
        <item x="474"/>
        <item x="542"/>
        <item x="323"/>
        <item x="473"/>
        <item x="296"/>
        <item x="308"/>
        <item x="658"/>
        <item x="297"/>
        <item x="119"/>
        <item x="675"/>
        <item x="362"/>
        <item x="365"/>
        <item x="441"/>
        <item x="646"/>
        <item x="664"/>
        <item x="444"/>
        <item x="234"/>
        <item x="682"/>
        <item x="607"/>
        <item x="40"/>
        <item x="617"/>
        <item x="451"/>
        <item x="402"/>
        <item x="361"/>
        <item x="592"/>
        <item x="423"/>
        <item x="565"/>
        <item x="470"/>
        <item x="590"/>
        <item x="537"/>
        <item x="394"/>
        <item x="606"/>
        <item x="564"/>
        <item x="468"/>
        <item x="263"/>
        <item x="262"/>
        <item x="376"/>
        <item x="3"/>
        <item x="558"/>
        <item x="482"/>
        <item x="707"/>
        <item x="547"/>
        <item x="471"/>
        <item x="625"/>
        <item x="605"/>
        <item x="455"/>
        <item x="576"/>
        <item x="663"/>
        <item x="322"/>
        <item x="363"/>
        <item x="489"/>
        <item x="151"/>
        <item x="417"/>
        <item x="453"/>
        <item x="767"/>
        <item x="305"/>
        <item x="764"/>
        <item x="535"/>
        <item x="393"/>
        <item x="680"/>
        <item x="465"/>
        <item x="496"/>
        <item x="341"/>
        <item x="382"/>
        <item x="753"/>
        <item x="626"/>
        <item x="327"/>
        <item x="207"/>
        <item x="526"/>
        <item x="209"/>
        <item x="140"/>
        <item x="172"/>
        <item x="33"/>
        <item x="242"/>
        <item x="267"/>
        <item x="39"/>
        <item x="137"/>
        <item x="727"/>
        <item x="381"/>
        <item x="185"/>
        <item x="110"/>
        <item x="757"/>
        <item x="433"/>
        <item x="14"/>
        <item x="714"/>
        <item x="342"/>
        <item x="228"/>
        <item x="57"/>
        <item x="657"/>
        <item x="544"/>
        <item x="48"/>
        <item x="706"/>
        <item x="311"/>
        <item x="477"/>
        <item x="604"/>
        <item x="153"/>
        <item x="352"/>
        <item x="295"/>
        <item x="774"/>
        <item x="633"/>
        <item x="651"/>
        <item x="656"/>
        <item x="307"/>
        <item x="488"/>
        <item x="460"/>
        <item x="369"/>
        <item x="512"/>
        <item x="511"/>
        <item x="419"/>
        <item x="716"/>
        <item x="348"/>
        <item x="330"/>
        <item x="674"/>
        <item x="184"/>
        <item x="390"/>
        <item x="175"/>
        <item x="579"/>
        <item x="520"/>
        <item x="133"/>
        <item x="415"/>
        <item x="356"/>
        <item x="681"/>
        <item x="538"/>
        <item x="553"/>
        <item x="302"/>
        <item x="343"/>
        <item x="503"/>
        <item x="366"/>
        <item x="253"/>
        <item x="432"/>
        <item x="347"/>
        <item x="4"/>
        <item t="default"/>
      </items>
    </pivotField>
    <pivotField compact="0" showAll="0">
      <items count="146">
        <item x="76"/>
        <item x="137"/>
        <item x="106"/>
        <item x="94"/>
        <item x="10"/>
        <item x="101"/>
        <item x="100"/>
        <item x="112"/>
        <item x="131"/>
        <item x="22"/>
        <item x="111"/>
        <item x="34"/>
        <item x="142"/>
        <item x="123"/>
        <item x="126"/>
        <item x="49"/>
        <item x="144"/>
        <item x="70"/>
        <item x="71"/>
        <item x="97"/>
        <item x="96"/>
        <item x="77"/>
        <item x="109"/>
        <item x="3"/>
        <item x="30"/>
        <item x="69"/>
        <item x="122"/>
        <item x="136"/>
        <item x="50"/>
        <item x="19"/>
        <item x="57"/>
        <item x="64"/>
        <item x="12"/>
        <item x="115"/>
        <item x="116"/>
        <item x="68"/>
        <item x="134"/>
        <item x="121"/>
        <item x="67"/>
        <item x="133"/>
        <item x="91"/>
        <item x="41"/>
        <item x="84"/>
        <item x="79"/>
        <item x="120"/>
        <item x="81"/>
        <item x="13"/>
        <item x="102"/>
        <item x="124"/>
        <item x="56"/>
        <item x="139"/>
        <item x="53"/>
        <item x="108"/>
        <item x="65"/>
        <item x="11"/>
        <item x="128"/>
        <item x="140"/>
        <item x="85"/>
        <item x="47"/>
        <item x="78"/>
        <item x="40"/>
        <item x="44"/>
        <item x="45"/>
        <item x="135"/>
        <item x="33"/>
        <item x="7"/>
        <item x="51"/>
        <item x="88"/>
        <item x="74"/>
        <item x="46"/>
        <item x="114"/>
        <item x="105"/>
        <item x="55"/>
        <item x="54"/>
        <item x="1"/>
        <item x="25"/>
        <item x="132"/>
        <item x="16"/>
        <item x="29"/>
        <item x="26"/>
        <item x="113"/>
        <item x="5"/>
        <item x="130"/>
        <item x="17"/>
        <item x="125"/>
        <item x="38"/>
        <item x="62"/>
        <item x="8"/>
        <item x="58"/>
        <item x="18"/>
        <item x="20"/>
        <item x="73"/>
        <item x="75"/>
        <item x="36"/>
        <item x="63"/>
        <item x="90"/>
        <item x="83"/>
        <item x="93"/>
        <item x="37"/>
        <item x="129"/>
        <item x="95"/>
        <item x="32"/>
        <item x="35"/>
        <item x="86"/>
        <item x="117"/>
        <item x="92"/>
        <item x="103"/>
        <item x="42"/>
        <item x="28"/>
        <item x="48"/>
        <item x="72"/>
        <item x="43"/>
        <item x="89"/>
        <item x="39"/>
        <item x="6"/>
        <item x="80"/>
        <item x="59"/>
        <item x="99"/>
        <item x="118"/>
        <item x="52"/>
        <item x="15"/>
        <item x="87"/>
        <item x="143"/>
        <item x="127"/>
        <item x="14"/>
        <item x="9"/>
        <item x="4"/>
        <item x="21"/>
        <item x="141"/>
        <item x="66"/>
        <item x="138"/>
        <item x="61"/>
        <item x="110"/>
        <item x="23"/>
        <item x="24"/>
        <item x="2"/>
        <item x="104"/>
        <item x="82"/>
        <item x="119"/>
        <item x="107"/>
        <item x="98"/>
        <item x="27"/>
        <item x="31"/>
        <item x="60"/>
        <item x="0"/>
        <item t="default"/>
      </items>
    </pivotField>
    <pivotField compact="0" showAll="0">
      <items count="229">
        <item x="27"/>
        <item x="183"/>
        <item x="211"/>
        <item x="151"/>
        <item x="173"/>
        <item x="185"/>
        <item x="162"/>
        <item x="205"/>
        <item x="146"/>
        <item x="147"/>
        <item x="31"/>
        <item x="206"/>
        <item x="54"/>
        <item x="158"/>
        <item x="75"/>
        <item x="153"/>
        <item x="159"/>
        <item x="165"/>
        <item x="97"/>
        <item x="169"/>
        <item x="148"/>
        <item x="174"/>
        <item x="32"/>
        <item x="201"/>
        <item x="141"/>
        <item x="175"/>
        <item x="8"/>
        <item x="98"/>
        <item x="69"/>
        <item x="189"/>
        <item x="188"/>
        <item x="195"/>
        <item x="85"/>
        <item x="18"/>
        <item x="76"/>
        <item x="86"/>
        <item x="114"/>
        <item x="116"/>
        <item x="110"/>
        <item x="117"/>
        <item x="223"/>
        <item x="77"/>
        <item x="216"/>
        <item x="41"/>
        <item x="47"/>
        <item x="6"/>
        <item x="196"/>
        <item x="19"/>
        <item x="103"/>
        <item x="125"/>
        <item x="87"/>
        <item x="178"/>
        <item x="28"/>
        <item x="191"/>
        <item x="142"/>
        <item x="126"/>
        <item x="104"/>
        <item x="80"/>
        <item x="130"/>
        <item x="133"/>
        <item x="55"/>
        <item x="105"/>
        <item x="62"/>
        <item x="127"/>
        <item x="33"/>
        <item x="197"/>
        <item x="212"/>
        <item x="119"/>
        <item x="20"/>
        <item x="217"/>
        <item x="78"/>
        <item x="99"/>
        <item x="91"/>
        <item x="42"/>
        <item x="140"/>
        <item x="120"/>
        <item x="88"/>
        <item x="81"/>
        <item x="166"/>
        <item x="10"/>
        <item x="92"/>
        <item x="29"/>
        <item x="219"/>
        <item x="179"/>
        <item x="143"/>
        <item x="154"/>
        <item x="21"/>
        <item x="134"/>
        <item x="111"/>
        <item x="218"/>
        <item x="22"/>
        <item x="220"/>
        <item x="198"/>
        <item x="106"/>
        <item x="89"/>
        <item x="48"/>
        <item x="152"/>
        <item x="70"/>
        <item x="34"/>
        <item x="49"/>
        <item x="11"/>
        <item x="1"/>
        <item x="82"/>
        <item x="23"/>
        <item x="35"/>
        <item x="208"/>
        <item x="121"/>
        <item x="63"/>
        <item x="60"/>
        <item x="136"/>
        <item x="79"/>
        <item x="59"/>
        <item x="122"/>
        <item x="93"/>
        <item x="12"/>
        <item x="131"/>
        <item x="50"/>
        <item x="221"/>
        <item x="43"/>
        <item x="30"/>
        <item x="36"/>
        <item x="167"/>
        <item x="181"/>
        <item x="137"/>
        <item x="190"/>
        <item x="13"/>
        <item x="128"/>
        <item x="213"/>
        <item x="9"/>
        <item x="149"/>
        <item x="163"/>
        <item x="100"/>
        <item x="199"/>
        <item x="44"/>
        <item x="51"/>
        <item x="123"/>
        <item x="14"/>
        <item x="186"/>
        <item x="56"/>
        <item x="155"/>
        <item x="64"/>
        <item x="7"/>
        <item x="90"/>
        <item x="46"/>
        <item x="138"/>
        <item x="61"/>
        <item x="224"/>
        <item x="193"/>
        <item x="184"/>
        <item x="15"/>
        <item x="57"/>
        <item x="225"/>
        <item x="209"/>
        <item x="202"/>
        <item x="52"/>
        <item x="129"/>
        <item x="2"/>
        <item x="182"/>
        <item x="37"/>
        <item x="170"/>
        <item x="124"/>
        <item x="203"/>
        <item x="16"/>
        <item x="45"/>
        <item x="112"/>
        <item x="3"/>
        <item x="38"/>
        <item x="222"/>
        <item x="71"/>
        <item x="161"/>
        <item x="135"/>
        <item x="101"/>
        <item x="17"/>
        <item x="65"/>
        <item x="94"/>
        <item x="4"/>
        <item x="5"/>
        <item x="113"/>
        <item x="168"/>
        <item x="156"/>
        <item x="24"/>
        <item x="72"/>
        <item x="73"/>
        <item x="25"/>
        <item x="118"/>
        <item x="107"/>
        <item x="95"/>
        <item x="176"/>
        <item x="226"/>
        <item x="66"/>
        <item x="132"/>
        <item x="108"/>
        <item x="214"/>
        <item x="115"/>
        <item x="53"/>
        <item x="139"/>
        <item x="204"/>
        <item x="157"/>
        <item x="215"/>
        <item x="26"/>
        <item x="109"/>
        <item x="39"/>
        <item x="187"/>
        <item x="210"/>
        <item x="58"/>
        <item x="40"/>
        <item x="194"/>
        <item x="171"/>
        <item x="227"/>
        <item x="74"/>
        <item x="83"/>
        <item x="172"/>
        <item x="67"/>
        <item x="200"/>
        <item x="207"/>
        <item x="84"/>
        <item x="144"/>
        <item x="192"/>
        <item x="177"/>
        <item x="145"/>
        <item x="102"/>
        <item x="68"/>
        <item x="0"/>
        <item x="180"/>
        <item x="160"/>
        <item x="96"/>
        <item x="164"/>
        <item x="150"/>
        <item t="default"/>
      </items>
    </pivotField>
    <pivotField compact="0" showAll="0">
      <items count="298">
        <item x="200"/>
        <item x="202"/>
        <item x="96"/>
        <item x="53"/>
        <item x="172"/>
        <item x="78"/>
        <item x="154"/>
        <item x="173"/>
        <item x="48"/>
        <item x="77"/>
        <item x="35"/>
        <item x="259"/>
        <item x="45"/>
        <item x="142"/>
        <item x="12"/>
        <item x="37"/>
        <item x="262"/>
        <item x="94"/>
        <item x="133"/>
        <item x="161"/>
        <item x="281"/>
        <item x="236"/>
        <item x="28"/>
        <item x="121"/>
        <item x="264"/>
        <item x="183"/>
        <item x="191"/>
        <item x="16"/>
        <item x="36"/>
        <item x="243"/>
        <item x="234"/>
        <item x="104"/>
        <item x="20"/>
        <item x="141"/>
        <item x="238"/>
        <item x="256"/>
        <item x="42"/>
        <item x="164"/>
        <item x="75"/>
        <item x="282"/>
        <item x="47"/>
        <item x="195"/>
        <item x="274"/>
        <item x="253"/>
        <item x="188"/>
        <item x="8"/>
        <item x="99"/>
        <item x="252"/>
        <item x="283"/>
        <item x="284"/>
        <item x="206"/>
        <item x="59"/>
        <item x="25"/>
        <item x="293"/>
        <item x="178"/>
        <item x="9"/>
        <item x="21"/>
        <item x="152"/>
        <item x="67"/>
        <item x="41"/>
        <item x="140"/>
        <item x="261"/>
        <item x="66"/>
        <item x="176"/>
        <item x="220"/>
        <item x="10"/>
        <item x="275"/>
        <item x="26"/>
        <item x="203"/>
        <item x="185"/>
        <item x="6"/>
        <item x="5"/>
        <item x="31"/>
        <item x="205"/>
        <item x="101"/>
        <item x="151"/>
        <item x="149"/>
        <item x="60"/>
        <item x="269"/>
        <item x="280"/>
        <item x="270"/>
        <item x="276"/>
        <item x="55"/>
        <item x="114"/>
        <item x="224"/>
        <item x="213"/>
        <item x="250"/>
        <item x="160"/>
        <item x="105"/>
        <item x="237"/>
        <item x="38"/>
        <item x="150"/>
        <item x="241"/>
        <item x="81"/>
        <item x="144"/>
        <item x="258"/>
        <item x="272"/>
        <item x="217"/>
        <item x="116"/>
        <item x="50"/>
        <item x="88"/>
        <item x="15"/>
        <item x="242"/>
        <item x="139"/>
        <item x="229"/>
        <item x="192"/>
        <item x="216"/>
        <item x="170"/>
        <item x="63"/>
        <item x="120"/>
        <item x="295"/>
        <item x="93"/>
        <item x="292"/>
        <item x="285"/>
        <item x="57"/>
        <item x="257"/>
        <item x="145"/>
        <item x="148"/>
        <item x="227"/>
        <item x="106"/>
        <item x="179"/>
        <item x="199"/>
        <item x="91"/>
        <item x="22"/>
        <item x="222"/>
        <item x="162"/>
        <item x="231"/>
        <item x="100"/>
        <item x="135"/>
        <item x="210"/>
        <item x="136"/>
        <item x="278"/>
        <item x="159"/>
        <item x="147"/>
        <item x="197"/>
        <item x="64"/>
        <item x="233"/>
        <item x="117"/>
        <item x="72"/>
        <item x="219"/>
        <item x="273"/>
        <item x="294"/>
        <item x="134"/>
        <item x="204"/>
        <item x="290"/>
        <item x="52"/>
        <item x="240"/>
        <item x="263"/>
        <item x="249"/>
        <item x="89"/>
        <item x="165"/>
        <item x="69"/>
        <item x="39"/>
        <item x="56"/>
        <item x="174"/>
        <item x="130"/>
        <item x="71"/>
        <item x="86"/>
        <item x="108"/>
        <item x="0"/>
        <item x="221"/>
        <item x="43"/>
        <item x="175"/>
        <item x="19"/>
        <item x="58"/>
        <item x="107"/>
        <item x="244"/>
        <item x="70"/>
        <item x="113"/>
        <item x="27"/>
        <item x="271"/>
        <item x="277"/>
        <item x="18"/>
        <item x="29"/>
        <item x="97"/>
        <item x="34"/>
        <item x="115"/>
        <item x="44"/>
        <item x="171"/>
        <item x="245"/>
        <item x="61"/>
        <item x="207"/>
        <item x="254"/>
        <item x="111"/>
        <item x="85"/>
        <item x="266"/>
        <item x="211"/>
        <item x="196"/>
        <item x="255"/>
        <item x="291"/>
        <item x="182"/>
        <item x="268"/>
        <item x="167"/>
        <item x="126"/>
        <item x="251"/>
        <item x="109"/>
        <item x="209"/>
        <item x="189"/>
        <item x="218"/>
        <item x="230"/>
        <item x="76"/>
        <item x="157"/>
        <item x="119"/>
        <item x="215"/>
        <item x="180"/>
        <item x="7"/>
        <item x="169"/>
        <item x="3"/>
        <item x="83"/>
        <item x="156"/>
        <item x="129"/>
        <item x="181"/>
        <item x="87"/>
        <item x="13"/>
        <item x="51"/>
        <item x="68"/>
        <item x="166"/>
        <item x="80"/>
        <item x="158"/>
        <item x="198"/>
        <item x="23"/>
        <item x="90"/>
        <item x="186"/>
        <item x="118"/>
        <item x="24"/>
        <item x="223"/>
        <item x="33"/>
        <item x="2"/>
        <item x="163"/>
        <item x="132"/>
        <item x="49"/>
        <item x="92"/>
        <item x="190"/>
        <item x="193"/>
        <item x="247"/>
        <item x="11"/>
        <item x="187"/>
        <item x="248"/>
        <item x="214"/>
        <item x="208"/>
        <item x="235"/>
        <item x="177"/>
        <item x="138"/>
        <item x="232"/>
        <item x="265"/>
        <item x="54"/>
        <item x="131"/>
        <item x="125"/>
        <item x="168"/>
        <item x="46"/>
        <item x="98"/>
        <item x="226"/>
        <item x="17"/>
        <item x="153"/>
        <item x="288"/>
        <item x="32"/>
        <item x="127"/>
        <item x="286"/>
        <item x="228"/>
        <item x="212"/>
        <item x="14"/>
        <item x="122"/>
        <item x="137"/>
        <item x="84"/>
        <item x="112"/>
        <item x="74"/>
        <item x="1"/>
        <item x="79"/>
        <item x="102"/>
        <item x="62"/>
        <item x="123"/>
        <item x="124"/>
        <item x="143"/>
        <item x="4"/>
        <item x="82"/>
        <item x="246"/>
        <item x="146"/>
        <item x="279"/>
        <item x="110"/>
        <item x="95"/>
        <item x="225"/>
        <item x="184"/>
        <item x="30"/>
        <item x="260"/>
        <item x="289"/>
        <item x="40"/>
        <item x="103"/>
        <item x="267"/>
        <item x="155"/>
        <item x="201"/>
        <item x="287"/>
        <item x="65"/>
        <item x="239"/>
        <item x="128"/>
        <item x="194"/>
        <item x="73"/>
        <item x="296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违法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1"/>
  <sheetViews>
    <sheetView showGridLines="0" tabSelected="1" workbookViewId="0">
      <selection activeCell="G26" sqref="G26"/>
    </sheetView>
  </sheetViews>
  <sheetFormatPr defaultColWidth="9" defaultRowHeight="15" customHeight="1"/>
  <cols>
    <col min="1" max="1" width="6.625" customWidth="1"/>
    <col min="2" max="2" width="15.625" style="1" customWidth="1"/>
    <col min="3" max="4" width="15.625" customWidth="1"/>
    <col min="5" max="6" width="10.625" customWidth="1"/>
    <col min="7" max="7" width="12.625" customWidth="1"/>
    <col min="8" max="8" width="10.625" customWidth="1"/>
    <col min="9" max="10" width="16.625" style="2" customWidth="1"/>
    <col min="11" max="12" width="10.625" customWidth="1"/>
  </cols>
  <sheetData>
    <row r="1" ht="30" customHeight="1" spans="2:7">
      <c r="B1" s="3" t="s">
        <v>0</v>
      </c>
      <c r="C1" s="3"/>
      <c r="D1" s="3"/>
      <c r="E1" s="3"/>
      <c r="F1" s="3"/>
      <c r="G1" s="4"/>
    </row>
    <row r="2" customHeight="1" spans="2:5">
      <c r="B2" s="5" t="s">
        <v>1</v>
      </c>
      <c r="C2" s="5" t="s">
        <v>2</v>
      </c>
      <c r="D2" s="5"/>
      <c r="E2" s="5"/>
    </row>
    <row r="3" customHeight="1" spans="2:5">
      <c r="B3" s="5" t="s">
        <v>3</v>
      </c>
      <c r="C3" s="5" t="s">
        <v>4</v>
      </c>
      <c r="D3" s="5" t="s">
        <v>5</v>
      </c>
      <c r="E3" s="5" t="s">
        <v>6</v>
      </c>
    </row>
    <row r="4" customHeight="1" spans="2:5">
      <c r="B4" s="5" t="s">
        <v>7</v>
      </c>
      <c r="C4" s="5">
        <v>27</v>
      </c>
      <c r="D4" s="5">
        <v>50</v>
      </c>
      <c r="E4" s="5">
        <v>77</v>
      </c>
    </row>
    <row r="5" customHeight="1" spans="2:5">
      <c r="B5" s="5" t="s">
        <v>8</v>
      </c>
      <c r="C5" s="5">
        <v>56</v>
      </c>
      <c r="D5" s="5">
        <v>55</v>
      </c>
      <c r="E5" s="5">
        <v>111</v>
      </c>
    </row>
    <row r="6" customHeight="1" spans="2:5">
      <c r="B6" s="5" t="s">
        <v>9</v>
      </c>
      <c r="C6" s="5">
        <v>21</v>
      </c>
      <c r="D6" s="5">
        <v>48</v>
      </c>
      <c r="E6" s="5">
        <v>69</v>
      </c>
    </row>
    <row r="7" customHeight="1" spans="2:5">
      <c r="B7" s="5" t="s">
        <v>10</v>
      </c>
      <c r="C7" s="5">
        <v>47</v>
      </c>
      <c r="D7" s="5">
        <v>59</v>
      </c>
      <c r="E7" s="5">
        <v>106</v>
      </c>
    </row>
    <row r="8" customHeight="1" spans="2:5">
      <c r="B8" s="5" t="s">
        <v>11</v>
      </c>
      <c r="C8" s="5">
        <v>32</v>
      </c>
      <c r="D8" s="5">
        <v>108</v>
      </c>
      <c r="E8" s="5">
        <v>140</v>
      </c>
    </row>
    <row r="9" customHeight="1" spans="2:5">
      <c r="B9" s="5" t="s">
        <v>12</v>
      </c>
      <c r="C9" s="5">
        <v>13</v>
      </c>
      <c r="D9" s="5">
        <v>64</v>
      </c>
      <c r="E9" s="5">
        <v>77</v>
      </c>
    </row>
    <row r="10" customHeight="1" spans="2:5">
      <c r="B10" s="5" t="s">
        <v>13</v>
      </c>
      <c r="C10" s="5">
        <v>3</v>
      </c>
      <c r="D10" s="5">
        <v>36</v>
      </c>
      <c r="E10" s="5">
        <v>39</v>
      </c>
    </row>
    <row r="11" customHeight="1" spans="2:5">
      <c r="B11" s="5" t="s">
        <v>14</v>
      </c>
      <c r="C11" s="5">
        <v>35</v>
      </c>
      <c r="D11" s="5">
        <v>40</v>
      </c>
      <c r="E11" s="5">
        <v>75</v>
      </c>
    </row>
    <row r="12" customHeight="1" spans="2:5">
      <c r="B12" s="5" t="s">
        <v>15</v>
      </c>
      <c r="C12" s="5">
        <v>62</v>
      </c>
      <c r="D12" s="5">
        <v>64</v>
      </c>
      <c r="E12" s="5">
        <v>126</v>
      </c>
    </row>
    <row r="13" customHeight="1" spans="2:5">
      <c r="B13" s="5" t="s">
        <v>6</v>
      </c>
      <c r="C13" s="5">
        <v>296</v>
      </c>
      <c r="D13" s="5">
        <v>524</v>
      </c>
      <c r="E13" s="5">
        <v>820</v>
      </c>
    </row>
    <row r="14" customHeight="1" spans="2:2">
      <c r="B14"/>
    </row>
    <row r="15" customHeight="1" spans="2:2">
      <c r="B15"/>
    </row>
    <row r="16" ht="30" customHeight="1" spans="1:12">
      <c r="A16" s="6" t="s">
        <v>16</v>
      </c>
      <c r="B16" s="7"/>
      <c r="C16" s="8"/>
      <c r="D16" s="8"/>
      <c r="E16" s="8"/>
      <c r="F16" s="8"/>
      <c r="G16" s="8"/>
      <c r="H16" s="8"/>
      <c r="I16" s="15"/>
      <c r="J16" s="15"/>
      <c r="K16" s="8"/>
      <c r="L16" s="8"/>
    </row>
    <row r="17" customHeight="1" spans="1:12">
      <c r="A17" s="9" t="s">
        <v>17</v>
      </c>
      <c r="B17" s="10" t="s">
        <v>18</v>
      </c>
      <c r="C17" s="9" t="s">
        <v>3</v>
      </c>
      <c r="D17" s="9" t="s">
        <v>19</v>
      </c>
      <c r="E17" s="9" t="s">
        <v>20</v>
      </c>
      <c r="F17" s="9" t="s">
        <v>21</v>
      </c>
      <c r="G17" s="9" t="s">
        <v>22</v>
      </c>
      <c r="H17" s="9" t="s">
        <v>23</v>
      </c>
      <c r="I17" s="16" t="s">
        <v>24</v>
      </c>
      <c r="J17" s="16" t="s">
        <v>25</v>
      </c>
      <c r="K17" s="17" t="s">
        <v>26</v>
      </c>
      <c r="L17" s="9" t="s">
        <v>2</v>
      </c>
    </row>
    <row r="18" customHeight="1" spans="1:12">
      <c r="A18" s="9">
        <v>1</v>
      </c>
      <c r="B18" s="11">
        <v>45931</v>
      </c>
      <c r="C18" s="12" t="s">
        <v>11</v>
      </c>
      <c r="D18" s="13" t="s">
        <v>27</v>
      </c>
      <c r="E18" s="13" t="s">
        <v>28</v>
      </c>
      <c r="F18" s="12" t="s">
        <v>29</v>
      </c>
      <c r="G18" s="12" t="s">
        <v>30</v>
      </c>
      <c r="H18" s="12" t="s">
        <v>31</v>
      </c>
      <c r="I18" s="18" t="s">
        <v>32</v>
      </c>
      <c r="J18" s="18" t="s">
        <v>33</v>
      </c>
      <c r="K18" s="19" t="s">
        <v>34</v>
      </c>
      <c r="L18" s="20" t="s">
        <v>5</v>
      </c>
    </row>
    <row r="19" customHeight="1" spans="1:12">
      <c r="A19" s="9">
        <v>2</v>
      </c>
      <c r="B19" s="11">
        <v>45931</v>
      </c>
      <c r="C19" s="12" t="s">
        <v>11</v>
      </c>
      <c r="D19" s="13" t="s">
        <v>35</v>
      </c>
      <c r="E19" s="13" t="s">
        <v>28</v>
      </c>
      <c r="F19" s="12" t="s">
        <v>29</v>
      </c>
      <c r="G19" s="12" t="s">
        <v>36</v>
      </c>
      <c r="H19" s="12" t="s">
        <v>37</v>
      </c>
      <c r="I19" s="18" t="s">
        <v>38</v>
      </c>
      <c r="J19" s="18" t="s">
        <v>39</v>
      </c>
      <c r="K19" s="19" t="s">
        <v>34</v>
      </c>
      <c r="L19" s="20" t="s">
        <v>5</v>
      </c>
    </row>
    <row r="20" customHeight="1" spans="1:12">
      <c r="A20" s="9">
        <v>3</v>
      </c>
      <c r="B20" s="11">
        <v>45931</v>
      </c>
      <c r="C20" s="12" t="s">
        <v>8</v>
      </c>
      <c r="D20" s="13" t="s">
        <v>40</v>
      </c>
      <c r="E20" s="13" t="s">
        <v>28</v>
      </c>
      <c r="F20" s="12" t="s">
        <v>29</v>
      </c>
      <c r="G20" s="12" t="s">
        <v>41</v>
      </c>
      <c r="H20" s="12" t="s">
        <v>42</v>
      </c>
      <c r="I20" s="18" t="s">
        <v>43</v>
      </c>
      <c r="J20" s="18" t="s">
        <v>44</v>
      </c>
      <c r="K20" s="19" t="s">
        <v>34</v>
      </c>
      <c r="L20" s="20" t="s">
        <v>5</v>
      </c>
    </row>
    <row r="21" customHeight="1" spans="1:12">
      <c r="A21" s="9">
        <v>4</v>
      </c>
      <c r="B21" s="11">
        <v>45931</v>
      </c>
      <c r="C21" s="12" t="s">
        <v>11</v>
      </c>
      <c r="D21" s="13" t="s">
        <v>45</v>
      </c>
      <c r="E21" s="13" t="s">
        <v>46</v>
      </c>
      <c r="F21" s="12" t="s">
        <v>29</v>
      </c>
      <c r="G21" s="12">
        <v>3602262204</v>
      </c>
      <c r="H21" s="12" t="s">
        <v>47</v>
      </c>
      <c r="I21" s="18" t="s">
        <v>48</v>
      </c>
      <c r="J21" s="18"/>
      <c r="K21" s="19" t="s">
        <v>34</v>
      </c>
      <c r="L21" s="20" t="s">
        <v>5</v>
      </c>
    </row>
    <row r="22" customHeight="1" spans="1:12">
      <c r="A22" s="9">
        <v>5</v>
      </c>
      <c r="B22" s="11">
        <v>45931</v>
      </c>
      <c r="C22" s="12" t="s">
        <v>11</v>
      </c>
      <c r="D22" s="13" t="s">
        <v>45</v>
      </c>
      <c r="E22" s="13" t="s">
        <v>46</v>
      </c>
      <c r="F22" s="12" t="s">
        <v>29</v>
      </c>
      <c r="G22" s="12">
        <v>3602260992</v>
      </c>
      <c r="H22" s="12" t="s">
        <v>42</v>
      </c>
      <c r="I22" s="29" t="s">
        <v>49</v>
      </c>
      <c r="J22" s="18"/>
      <c r="K22" s="19" t="s">
        <v>34</v>
      </c>
      <c r="L22" s="20" t="s">
        <v>5</v>
      </c>
    </row>
    <row r="23" customHeight="1" spans="1:12">
      <c r="A23" s="9">
        <v>6</v>
      </c>
      <c r="B23" s="11">
        <v>45931</v>
      </c>
      <c r="C23" s="12" t="s">
        <v>11</v>
      </c>
      <c r="D23" s="13" t="s">
        <v>45</v>
      </c>
      <c r="E23" s="13" t="s">
        <v>46</v>
      </c>
      <c r="F23" s="12" t="s">
        <v>29</v>
      </c>
      <c r="G23" s="12">
        <v>3602261001</v>
      </c>
      <c r="H23" s="12" t="s">
        <v>42</v>
      </c>
      <c r="I23" s="29" t="s">
        <v>50</v>
      </c>
      <c r="J23" s="18"/>
      <c r="K23" s="19" t="s">
        <v>34</v>
      </c>
      <c r="L23" s="20" t="s">
        <v>5</v>
      </c>
    </row>
    <row r="24" customHeight="1" spans="1:12">
      <c r="A24" s="9">
        <v>7</v>
      </c>
      <c r="B24" s="11">
        <v>45931</v>
      </c>
      <c r="C24" s="12" t="s">
        <v>11</v>
      </c>
      <c r="D24" s="13" t="s">
        <v>51</v>
      </c>
      <c r="E24" s="13" t="s">
        <v>28</v>
      </c>
      <c r="F24" s="12" t="s">
        <v>29</v>
      </c>
      <c r="G24" s="12" t="s">
        <v>52</v>
      </c>
      <c r="H24" s="12" t="s">
        <v>31</v>
      </c>
      <c r="I24" s="18" t="s">
        <v>53</v>
      </c>
      <c r="J24" s="18">
        <v>4121782</v>
      </c>
      <c r="K24" s="19" t="s">
        <v>34</v>
      </c>
      <c r="L24" s="20" t="s">
        <v>5</v>
      </c>
    </row>
    <row r="25" customHeight="1" spans="1:12">
      <c r="A25" s="9">
        <v>8</v>
      </c>
      <c r="B25" s="11">
        <v>45931</v>
      </c>
      <c r="C25" s="12" t="s">
        <v>11</v>
      </c>
      <c r="D25" s="13" t="s">
        <v>45</v>
      </c>
      <c r="E25" s="13" t="s">
        <v>28</v>
      </c>
      <c r="F25" s="12" t="s">
        <v>29</v>
      </c>
      <c r="G25" s="12">
        <v>3602253497</v>
      </c>
      <c r="H25" s="12" t="s">
        <v>54</v>
      </c>
      <c r="I25" s="18" t="s">
        <v>55</v>
      </c>
      <c r="J25" s="18" t="s">
        <v>55</v>
      </c>
      <c r="K25" s="19" t="s">
        <v>34</v>
      </c>
      <c r="L25" s="20" t="s">
        <v>5</v>
      </c>
    </row>
    <row r="26" customHeight="1" spans="1:12">
      <c r="A26" s="9">
        <v>9</v>
      </c>
      <c r="B26" s="11">
        <v>45931</v>
      </c>
      <c r="C26" s="12" t="s">
        <v>11</v>
      </c>
      <c r="D26" s="13" t="s">
        <v>45</v>
      </c>
      <c r="E26" s="13" t="s">
        <v>28</v>
      </c>
      <c r="F26" s="12" t="s">
        <v>29</v>
      </c>
      <c r="G26" s="12">
        <v>3602259192</v>
      </c>
      <c r="H26" s="12" t="s">
        <v>56</v>
      </c>
      <c r="I26" s="18" t="s">
        <v>57</v>
      </c>
      <c r="J26" s="18" t="s">
        <v>58</v>
      </c>
      <c r="K26" s="19" t="s">
        <v>34</v>
      </c>
      <c r="L26" s="20" t="s">
        <v>5</v>
      </c>
    </row>
    <row r="27" customHeight="1" spans="1:12">
      <c r="A27" s="9">
        <v>10</v>
      </c>
      <c r="B27" s="11">
        <v>45931</v>
      </c>
      <c r="C27" s="12" t="s">
        <v>11</v>
      </c>
      <c r="D27" s="13" t="s">
        <v>59</v>
      </c>
      <c r="E27" s="13" t="s">
        <v>28</v>
      </c>
      <c r="F27" s="12" t="s">
        <v>29</v>
      </c>
      <c r="G27" s="12" t="s">
        <v>60</v>
      </c>
      <c r="H27" s="12" t="s">
        <v>42</v>
      </c>
      <c r="I27" s="18" t="s">
        <v>55</v>
      </c>
      <c r="J27" s="18" t="s">
        <v>55</v>
      </c>
      <c r="K27" s="19" t="s">
        <v>34</v>
      </c>
      <c r="L27" s="20" t="s">
        <v>5</v>
      </c>
    </row>
    <row r="28" customHeight="1" spans="1:12">
      <c r="A28" s="9">
        <v>11</v>
      </c>
      <c r="B28" s="11">
        <v>45931</v>
      </c>
      <c r="C28" s="12" t="s">
        <v>11</v>
      </c>
      <c r="D28" s="13" t="s">
        <v>45</v>
      </c>
      <c r="E28" s="13" t="s">
        <v>28</v>
      </c>
      <c r="F28" s="12" t="s">
        <v>29</v>
      </c>
      <c r="G28" s="12">
        <v>3602272836</v>
      </c>
      <c r="H28" s="12" t="s">
        <v>56</v>
      </c>
      <c r="I28" s="18" t="s">
        <v>55</v>
      </c>
      <c r="J28" s="18" t="s">
        <v>61</v>
      </c>
      <c r="K28" s="19" t="s">
        <v>34</v>
      </c>
      <c r="L28" s="20" t="s">
        <v>5</v>
      </c>
    </row>
    <row r="29" customHeight="1" spans="1:12">
      <c r="A29" s="9">
        <v>12</v>
      </c>
      <c r="B29" s="11">
        <v>45931</v>
      </c>
      <c r="C29" s="12" t="s">
        <v>11</v>
      </c>
      <c r="D29" s="13" t="s">
        <v>45</v>
      </c>
      <c r="E29" s="13" t="s">
        <v>46</v>
      </c>
      <c r="F29" s="12" t="s">
        <v>29</v>
      </c>
      <c r="G29" s="12">
        <v>3602272241</v>
      </c>
      <c r="H29" s="12" t="s">
        <v>31</v>
      </c>
      <c r="I29" s="18" t="s">
        <v>62</v>
      </c>
      <c r="J29" s="18"/>
      <c r="K29" s="19" t="s">
        <v>34</v>
      </c>
      <c r="L29" s="20" t="s">
        <v>5</v>
      </c>
    </row>
    <row r="30" customHeight="1" spans="1:12">
      <c r="A30" s="9">
        <v>13</v>
      </c>
      <c r="B30" s="11">
        <v>45931</v>
      </c>
      <c r="C30" s="12" t="s">
        <v>11</v>
      </c>
      <c r="D30" s="14" t="s">
        <v>63</v>
      </c>
      <c r="E30" s="13" t="s">
        <v>28</v>
      </c>
      <c r="F30" s="12" t="s">
        <v>29</v>
      </c>
      <c r="G30" s="12">
        <v>3602273037</v>
      </c>
      <c r="H30" s="12" t="s">
        <v>42</v>
      </c>
      <c r="I30" s="18" t="s">
        <v>55</v>
      </c>
      <c r="J30" s="18" t="s">
        <v>55</v>
      </c>
      <c r="K30" s="19" t="s">
        <v>34</v>
      </c>
      <c r="L30" s="20" t="s">
        <v>5</v>
      </c>
    </row>
    <row r="31" customHeight="1" spans="1:12">
      <c r="A31" s="9">
        <v>14</v>
      </c>
      <c r="B31" s="11">
        <v>45931</v>
      </c>
      <c r="C31" s="12" t="s">
        <v>11</v>
      </c>
      <c r="D31" s="13" t="s">
        <v>45</v>
      </c>
      <c r="E31" s="13" t="s">
        <v>46</v>
      </c>
      <c r="F31" s="12" t="s">
        <v>29</v>
      </c>
      <c r="G31" s="12">
        <v>3602272230</v>
      </c>
      <c r="H31" s="12" t="s">
        <v>42</v>
      </c>
      <c r="I31" s="18" t="s">
        <v>64</v>
      </c>
      <c r="J31" s="18"/>
      <c r="K31" s="19" t="s">
        <v>34</v>
      </c>
      <c r="L31" s="20" t="s">
        <v>5</v>
      </c>
    </row>
    <row r="32" customHeight="1" spans="1:12">
      <c r="A32" s="9">
        <v>15</v>
      </c>
      <c r="B32" s="11">
        <v>45931</v>
      </c>
      <c r="C32" s="12" t="s">
        <v>14</v>
      </c>
      <c r="D32" s="13" t="s">
        <v>65</v>
      </c>
      <c r="E32" s="13" t="s">
        <v>46</v>
      </c>
      <c r="F32" s="12" t="s">
        <v>29</v>
      </c>
      <c r="G32" s="12" t="s">
        <v>66</v>
      </c>
      <c r="H32" s="12" t="s">
        <v>42</v>
      </c>
      <c r="I32" s="29" t="s">
        <v>67</v>
      </c>
      <c r="J32" s="18"/>
      <c r="K32" s="19" t="s">
        <v>34</v>
      </c>
      <c r="L32" s="20" t="s">
        <v>5</v>
      </c>
    </row>
    <row r="33" customHeight="1" spans="1:12">
      <c r="A33" s="9">
        <v>16</v>
      </c>
      <c r="B33" s="11">
        <v>45931</v>
      </c>
      <c r="C33" s="12" t="s">
        <v>14</v>
      </c>
      <c r="D33" s="13" t="s">
        <v>68</v>
      </c>
      <c r="E33" s="13" t="s">
        <v>46</v>
      </c>
      <c r="F33" s="12" t="s">
        <v>29</v>
      </c>
      <c r="G33" s="12" t="s">
        <v>69</v>
      </c>
      <c r="H33" s="12" t="s">
        <v>47</v>
      </c>
      <c r="I33" s="18" t="s">
        <v>55</v>
      </c>
      <c r="J33" s="18">
        <v>338146</v>
      </c>
      <c r="K33" s="19" t="s">
        <v>34</v>
      </c>
      <c r="L33" s="20" t="s">
        <v>5</v>
      </c>
    </row>
    <row r="34" customHeight="1" spans="1:12">
      <c r="A34" s="9">
        <v>17</v>
      </c>
      <c r="B34" s="11">
        <v>45931</v>
      </c>
      <c r="C34" s="12" t="s">
        <v>15</v>
      </c>
      <c r="D34" s="13" t="s">
        <v>70</v>
      </c>
      <c r="E34" s="13" t="s">
        <v>28</v>
      </c>
      <c r="F34" s="12" t="s">
        <v>29</v>
      </c>
      <c r="G34" s="12" t="s">
        <v>71</v>
      </c>
      <c r="H34" s="12" t="s">
        <v>72</v>
      </c>
      <c r="I34" s="18" t="s">
        <v>73</v>
      </c>
      <c r="J34" s="18" t="s">
        <v>74</v>
      </c>
      <c r="K34" s="19" t="s">
        <v>34</v>
      </c>
      <c r="L34" s="20" t="s">
        <v>5</v>
      </c>
    </row>
    <row r="35" customHeight="1" spans="1:12">
      <c r="A35" s="9">
        <v>18</v>
      </c>
      <c r="B35" s="11">
        <v>45931</v>
      </c>
      <c r="C35" s="12" t="s">
        <v>13</v>
      </c>
      <c r="D35" s="13" t="s">
        <v>75</v>
      </c>
      <c r="E35" s="13" t="s">
        <v>28</v>
      </c>
      <c r="F35" s="12" t="s">
        <v>29</v>
      </c>
      <c r="G35" s="12" t="s">
        <v>76</v>
      </c>
      <c r="H35" s="12" t="s">
        <v>37</v>
      </c>
      <c r="I35" s="18" t="s">
        <v>77</v>
      </c>
      <c r="J35" s="18" t="s">
        <v>78</v>
      </c>
      <c r="K35" s="19" t="s">
        <v>34</v>
      </c>
      <c r="L35" s="20" t="s">
        <v>5</v>
      </c>
    </row>
    <row r="36" customHeight="1" spans="1:12">
      <c r="A36" s="9">
        <v>19</v>
      </c>
      <c r="B36" s="11">
        <v>45931</v>
      </c>
      <c r="C36" s="12" t="s">
        <v>13</v>
      </c>
      <c r="D36" s="13" t="s">
        <v>79</v>
      </c>
      <c r="E36" s="13" t="s">
        <v>28</v>
      </c>
      <c r="F36" s="12" t="s">
        <v>29</v>
      </c>
      <c r="G36" s="12" t="s">
        <v>80</v>
      </c>
      <c r="H36" s="12" t="s">
        <v>31</v>
      </c>
      <c r="I36" s="18" t="s">
        <v>81</v>
      </c>
      <c r="J36" s="18" t="s">
        <v>82</v>
      </c>
      <c r="K36" s="19" t="s">
        <v>34</v>
      </c>
      <c r="L36" s="20" t="s">
        <v>5</v>
      </c>
    </row>
    <row r="37" customHeight="1" spans="1:12">
      <c r="A37" s="9">
        <v>20</v>
      </c>
      <c r="B37" s="11">
        <v>45931</v>
      </c>
      <c r="C37" s="12" t="s">
        <v>9</v>
      </c>
      <c r="D37" s="13" t="s">
        <v>83</v>
      </c>
      <c r="E37" s="13" t="s">
        <v>28</v>
      </c>
      <c r="F37" s="12" t="s">
        <v>29</v>
      </c>
      <c r="G37" s="12" t="s">
        <v>84</v>
      </c>
      <c r="H37" s="12" t="s">
        <v>31</v>
      </c>
      <c r="I37" s="18" t="s">
        <v>55</v>
      </c>
      <c r="J37" s="18" t="s">
        <v>55</v>
      </c>
      <c r="K37" s="19" t="s">
        <v>34</v>
      </c>
      <c r="L37" s="20" t="s">
        <v>5</v>
      </c>
    </row>
    <row r="38" customHeight="1" spans="1:12">
      <c r="A38" s="9">
        <v>21</v>
      </c>
      <c r="B38" s="11">
        <v>45932</v>
      </c>
      <c r="C38" s="12" t="s">
        <v>8</v>
      </c>
      <c r="D38" s="13" t="s">
        <v>45</v>
      </c>
      <c r="E38" s="13" t="s">
        <v>85</v>
      </c>
      <c r="F38" s="12" t="s">
        <v>29</v>
      </c>
      <c r="G38" s="12">
        <v>3602249537</v>
      </c>
      <c r="H38" s="12" t="s">
        <v>54</v>
      </c>
      <c r="I38" s="18" t="s">
        <v>86</v>
      </c>
      <c r="J38" s="18" t="s">
        <v>87</v>
      </c>
      <c r="K38" s="19" t="s">
        <v>34</v>
      </c>
      <c r="L38" s="20" t="s">
        <v>5</v>
      </c>
    </row>
    <row r="39" customHeight="1" spans="1:12">
      <c r="A39" s="9">
        <v>22</v>
      </c>
      <c r="B39" s="11">
        <v>45932</v>
      </c>
      <c r="C39" s="12" t="s">
        <v>13</v>
      </c>
      <c r="D39" s="13" t="s">
        <v>88</v>
      </c>
      <c r="E39" s="13" t="s">
        <v>28</v>
      </c>
      <c r="F39" s="12" t="s">
        <v>29</v>
      </c>
      <c r="G39" s="12" t="s">
        <v>89</v>
      </c>
      <c r="H39" s="12" t="s">
        <v>31</v>
      </c>
      <c r="I39" s="18" t="s">
        <v>90</v>
      </c>
      <c r="J39" s="18" t="s">
        <v>91</v>
      </c>
      <c r="K39" s="19" t="s">
        <v>34</v>
      </c>
      <c r="L39" s="20" t="s">
        <v>5</v>
      </c>
    </row>
    <row r="40" customHeight="1" spans="1:12">
      <c r="A40" s="9">
        <v>23</v>
      </c>
      <c r="B40" s="11">
        <v>45932</v>
      </c>
      <c r="C40" s="12" t="s">
        <v>13</v>
      </c>
      <c r="D40" s="13" t="s">
        <v>92</v>
      </c>
      <c r="E40" s="13" t="s">
        <v>28</v>
      </c>
      <c r="F40" s="12" t="s">
        <v>29</v>
      </c>
      <c r="G40" s="12" t="s">
        <v>93</v>
      </c>
      <c r="H40" s="12" t="s">
        <v>37</v>
      </c>
      <c r="I40" s="18" t="s">
        <v>55</v>
      </c>
      <c r="J40" s="18" t="s">
        <v>55</v>
      </c>
      <c r="K40" s="19" t="s">
        <v>34</v>
      </c>
      <c r="L40" s="20" t="s">
        <v>5</v>
      </c>
    </row>
    <row r="41" customHeight="1" spans="1:12">
      <c r="A41" s="9">
        <v>24</v>
      </c>
      <c r="B41" s="11">
        <v>45932</v>
      </c>
      <c r="C41" s="12" t="s">
        <v>13</v>
      </c>
      <c r="D41" s="13" t="s">
        <v>94</v>
      </c>
      <c r="E41" s="13" t="s">
        <v>28</v>
      </c>
      <c r="F41" s="12" t="s">
        <v>29</v>
      </c>
      <c r="G41" s="12" t="s">
        <v>95</v>
      </c>
      <c r="H41" s="12" t="s">
        <v>31</v>
      </c>
      <c r="I41" s="18" t="s">
        <v>96</v>
      </c>
      <c r="J41" s="29" t="s">
        <v>97</v>
      </c>
      <c r="K41" s="19" t="s">
        <v>34</v>
      </c>
      <c r="L41" s="20" t="s">
        <v>5</v>
      </c>
    </row>
    <row r="42" customHeight="1" spans="1:12">
      <c r="A42" s="9">
        <v>25</v>
      </c>
      <c r="B42" s="11">
        <v>45932</v>
      </c>
      <c r="C42" s="12" t="s">
        <v>11</v>
      </c>
      <c r="D42" s="13" t="s">
        <v>45</v>
      </c>
      <c r="E42" s="13" t="s">
        <v>46</v>
      </c>
      <c r="F42" s="12" t="s">
        <v>29</v>
      </c>
      <c r="G42" s="12">
        <v>3602271950</v>
      </c>
      <c r="H42" s="12" t="s">
        <v>98</v>
      </c>
      <c r="I42" s="29" t="s">
        <v>99</v>
      </c>
      <c r="J42" s="18"/>
      <c r="K42" s="19" t="s">
        <v>34</v>
      </c>
      <c r="L42" s="20" t="s">
        <v>5</v>
      </c>
    </row>
    <row r="43" customHeight="1" spans="1:12">
      <c r="A43" s="9">
        <v>26</v>
      </c>
      <c r="B43" s="11">
        <v>45932</v>
      </c>
      <c r="C43" s="12" t="s">
        <v>11</v>
      </c>
      <c r="D43" s="13" t="s">
        <v>45</v>
      </c>
      <c r="E43" s="13" t="s">
        <v>46</v>
      </c>
      <c r="F43" s="12" t="s">
        <v>29</v>
      </c>
      <c r="G43" s="12">
        <v>3602277091</v>
      </c>
      <c r="H43" s="12" t="s">
        <v>54</v>
      </c>
      <c r="I43" s="18" t="s">
        <v>100</v>
      </c>
      <c r="J43" s="18"/>
      <c r="K43" s="19" t="s">
        <v>34</v>
      </c>
      <c r="L43" s="20" t="s">
        <v>5</v>
      </c>
    </row>
    <row r="44" customHeight="1" spans="1:12">
      <c r="A44" s="9">
        <v>27</v>
      </c>
      <c r="B44" s="11">
        <v>45932</v>
      </c>
      <c r="C44" s="12" t="s">
        <v>11</v>
      </c>
      <c r="D44" s="13" t="s">
        <v>45</v>
      </c>
      <c r="E44" s="13" t="s">
        <v>46</v>
      </c>
      <c r="F44" s="12" t="s">
        <v>29</v>
      </c>
      <c r="G44" s="12">
        <v>3602277101</v>
      </c>
      <c r="H44" s="12" t="s">
        <v>72</v>
      </c>
      <c r="I44" s="29" t="s">
        <v>101</v>
      </c>
      <c r="J44" s="18"/>
      <c r="K44" s="19" t="s">
        <v>34</v>
      </c>
      <c r="L44" s="20" t="s">
        <v>5</v>
      </c>
    </row>
    <row r="45" customHeight="1" spans="1:12">
      <c r="A45" s="9">
        <v>28</v>
      </c>
      <c r="B45" s="11">
        <v>45932</v>
      </c>
      <c r="C45" s="12" t="s">
        <v>11</v>
      </c>
      <c r="D45" s="13" t="s">
        <v>45</v>
      </c>
      <c r="E45" s="13" t="s">
        <v>46</v>
      </c>
      <c r="F45" s="12" t="s">
        <v>29</v>
      </c>
      <c r="G45" s="12">
        <v>3602277112</v>
      </c>
      <c r="H45" s="12" t="s">
        <v>42</v>
      </c>
      <c r="I45" s="29" t="s">
        <v>102</v>
      </c>
      <c r="J45" s="18"/>
      <c r="K45" s="19" t="s">
        <v>34</v>
      </c>
      <c r="L45" s="20" t="s">
        <v>5</v>
      </c>
    </row>
    <row r="46" customHeight="1" spans="1:12">
      <c r="A46" s="9">
        <v>29</v>
      </c>
      <c r="B46" s="11">
        <v>45932</v>
      </c>
      <c r="C46" s="12" t="s">
        <v>11</v>
      </c>
      <c r="D46" s="13" t="s">
        <v>45</v>
      </c>
      <c r="E46" s="13" t="s">
        <v>46</v>
      </c>
      <c r="F46" s="12" t="s">
        <v>29</v>
      </c>
      <c r="G46" s="12">
        <v>3602277123</v>
      </c>
      <c r="H46" s="12" t="s">
        <v>42</v>
      </c>
      <c r="I46" s="29" t="s">
        <v>103</v>
      </c>
      <c r="J46" s="18"/>
      <c r="K46" s="19" t="s">
        <v>34</v>
      </c>
      <c r="L46" s="20" t="s">
        <v>5</v>
      </c>
    </row>
    <row r="47" customHeight="1" spans="1:12">
      <c r="A47" s="9">
        <v>30</v>
      </c>
      <c r="B47" s="11">
        <v>45932</v>
      </c>
      <c r="C47" s="12" t="s">
        <v>11</v>
      </c>
      <c r="D47" s="13" t="s">
        <v>45</v>
      </c>
      <c r="E47" s="13" t="s">
        <v>46</v>
      </c>
      <c r="F47" s="12" t="s">
        <v>29</v>
      </c>
      <c r="G47" s="12">
        <v>3602262215</v>
      </c>
      <c r="H47" s="12" t="s">
        <v>31</v>
      </c>
      <c r="I47" s="29" t="s">
        <v>104</v>
      </c>
      <c r="J47" s="18"/>
      <c r="K47" s="19" t="s">
        <v>34</v>
      </c>
      <c r="L47" s="20" t="s">
        <v>5</v>
      </c>
    </row>
    <row r="48" customHeight="1" spans="1:12">
      <c r="A48" s="9">
        <v>31</v>
      </c>
      <c r="B48" s="11">
        <v>45932</v>
      </c>
      <c r="C48" s="12" t="s">
        <v>11</v>
      </c>
      <c r="D48" s="13" t="s">
        <v>45</v>
      </c>
      <c r="E48" s="13" t="s">
        <v>46</v>
      </c>
      <c r="F48" s="12" t="s">
        <v>29</v>
      </c>
      <c r="G48" s="12">
        <v>3602262226</v>
      </c>
      <c r="H48" s="12" t="s">
        <v>31</v>
      </c>
      <c r="I48" s="29" t="s">
        <v>105</v>
      </c>
      <c r="J48" s="18"/>
      <c r="K48" s="19" t="s">
        <v>34</v>
      </c>
      <c r="L48" s="20" t="s">
        <v>5</v>
      </c>
    </row>
    <row r="49" customHeight="1" spans="1:12">
      <c r="A49" s="9">
        <v>32</v>
      </c>
      <c r="B49" s="11">
        <v>45932</v>
      </c>
      <c r="C49" s="12" t="s">
        <v>11</v>
      </c>
      <c r="D49" s="13" t="s">
        <v>45</v>
      </c>
      <c r="E49" s="13" t="s">
        <v>46</v>
      </c>
      <c r="F49" s="12" t="s">
        <v>29</v>
      </c>
      <c r="G49" s="12">
        <v>3602264163</v>
      </c>
      <c r="H49" s="12" t="s">
        <v>42</v>
      </c>
      <c r="I49" s="29" t="s">
        <v>106</v>
      </c>
      <c r="J49" s="18"/>
      <c r="K49" s="19" t="s">
        <v>34</v>
      </c>
      <c r="L49" s="20" t="s">
        <v>5</v>
      </c>
    </row>
    <row r="50" customHeight="1" spans="1:12">
      <c r="A50" s="9">
        <v>33</v>
      </c>
      <c r="B50" s="11">
        <v>45932</v>
      </c>
      <c r="C50" s="12" t="s">
        <v>11</v>
      </c>
      <c r="D50" s="13" t="s">
        <v>45</v>
      </c>
      <c r="E50" s="13" t="s">
        <v>46</v>
      </c>
      <c r="F50" s="12" t="s">
        <v>29</v>
      </c>
      <c r="G50" s="12">
        <v>3602272984</v>
      </c>
      <c r="H50" s="12" t="s">
        <v>72</v>
      </c>
      <c r="I50" s="29" t="s">
        <v>107</v>
      </c>
      <c r="J50" s="18"/>
      <c r="K50" s="19" t="s">
        <v>34</v>
      </c>
      <c r="L50" s="20" t="s">
        <v>5</v>
      </c>
    </row>
    <row r="51" customHeight="1" spans="1:12">
      <c r="A51" s="9">
        <v>34</v>
      </c>
      <c r="B51" s="11">
        <v>45932</v>
      </c>
      <c r="C51" s="12" t="s">
        <v>11</v>
      </c>
      <c r="D51" s="13" t="s">
        <v>108</v>
      </c>
      <c r="E51" s="13" t="s">
        <v>28</v>
      </c>
      <c r="F51" s="12" t="s">
        <v>29</v>
      </c>
      <c r="G51" s="12" t="s">
        <v>109</v>
      </c>
      <c r="H51" s="12" t="s">
        <v>42</v>
      </c>
      <c r="I51" s="18" t="s">
        <v>110</v>
      </c>
      <c r="J51" s="18">
        <v>170890433</v>
      </c>
      <c r="K51" s="19" t="s">
        <v>34</v>
      </c>
      <c r="L51" s="20" t="s">
        <v>5</v>
      </c>
    </row>
    <row r="52" customHeight="1" spans="1:12">
      <c r="A52" s="9">
        <v>35</v>
      </c>
      <c r="B52" s="11">
        <v>45932</v>
      </c>
      <c r="C52" s="12" t="s">
        <v>11</v>
      </c>
      <c r="D52" s="13" t="s">
        <v>45</v>
      </c>
      <c r="E52" s="13" t="s">
        <v>28</v>
      </c>
      <c r="F52" s="12" t="s">
        <v>29</v>
      </c>
      <c r="G52" s="12">
        <v>3602263137</v>
      </c>
      <c r="H52" s="12" t="s">
        <v>42</v>
      </c>
      <c r="I52" s="18" t="s">
        <v>111</v>
      </c>
      <c r="J52" s="18" t="s">
        <v>112</v>
      </c>
      <c r="K52" s="19" t="s">
        <v>34</v>
      </c>
      <c r="L52" s="20" t="s">
        <v>5</v>
      </c>
    </row>
    <row r="53" customHeight="1" spans="1:12">
      <c r="A53" s="9">
        <v>36</v>
      </c>
      <c r="B53" s="11">
        <v>45932</v>
      </c>
      <c r="C53" s="12" t="s">
        <v>11</v>
      </c>
      <c r="D53" s="13" t="s">
        <v>45</v>
      </c>
      <c r="E53" s="13" t="s">
        <v>46</v>
      </c>
      <c r="F53" s="12" t="s">
        <v>29</v>
      </c>
      <c r="G53" s="12">
        <v>3602263061</v>
      </c>
      <c r="H53" s="12" t="s">
        <v>42</v>
      </c>
      <c r="I53" s="29" t="s">
        <v>113</v>
      </c>
      <c r="J53" s="18"/>
      <c r="K53" s="19" t="s">
        <v>34</v>
      </c>
      <c r="L53" s="20" t="s">
        <v>5</v>
      </c>
    </row>
    <row r="54" customHeight="1" spans="1:12">
      <c r="A54" s="9">
        <v>37</v>
      </c>
      <c r="B54" s="11">
        <v>45932</v>
      </c>
      <c r="C54" s="12" t="s">
        <v>11</v>
      </c>
      <c r="D54" s="13" t="s">
        <v>45</v>
      </c>
      <c r="E54" s="13" t="s">
        <v>46</v>
      </c>
      <c r="F54" s="12" t="s">
        <v>29</v>
      </c>
      <c r="G54" s="12">
        <v>3602262961</v>
      </c>
      <c r="H54" s="12" t="s">
        <v>42</v>
      </c>
      <c r="I54" s="18">
        <v>2123600</v>
      </c>
      <c r="J54" s="18"/>
      <c r="K54" s="19" t="s">
        <v>34</v>
      </c>
      <c r="L54" s="20" t="s">
        <v>5</v>
      </c>
    </row>
    <row r="55" customHeight="1" spans="1:12">
      <c r="A55" s="9">
        <v>38</v>
      </c>
      <c r="B55" s="11">
        <v>45932</v>
      </c>
      <c r="C55" s="12" t="s">
        <v>11</v>
      </c>
      <c r="D55" s="13" t="s">
        <v>45</v>
      </c>
      <c r="E55" s="13" t="s">
        <v>46</v>
      </c>
      <c r="F55" s="12" t="s">
        <v>29</v>
      </c>
      <c r="G55" s="12">
        <v>3602263050</v>
      </c>
      <c r="H55" s="12" t="s">
        <v>47</v>
      </c>
      <c r="I55" s="29" t="s">
        <v>114</v>
      </c>
      <c r="J55" s="18"/>
      <c r="K55" s="19" t="s">
        <v>34</v>
      </c>
      <c r="L55" s="20" t="s">
        <v>5</v>
      </c>
    </row>
    <row r="56" customHeight="1" spans="1:12">
      <c r="A56" s="9">
        <v>39</v>
      </c>
      <c r="B56" s="11">
        <v>45932</v>
      </c>
      <c r="C56" s="12" t="s">
        <v>11</v>
      </c>
      <c r="D56" s="13" t="s">
        <v>115</v>
      </c>
      <c r="E56" s="13" t="s">
        <v>28</v>
      </c>
      <c r="F56" s="12" t="s">
        <v>29</v>
      </c>
      <c r="G56" s="12" t="s">
        <v>116</v>
      </c>
      <c r="H56" s="12" t="s">
        <v>72</v>
      </c>
      <c r="I56" s="18" t="s">
        <v>117</v>
      </c>
      <c r="J56" s="18" t="s">
        <v>118</v>
      </c>
      <c r="K56" s="19" t="s">
        <v>34</v>
      </c>
      <c r="L56" s="20" t="s">
        <v>5</v>
      </c>
    </row>
    <row r="57" customHeight="1" spans="1:12">
      <c r="A57" s="9">
        <v>40</v>
      </c>
      <c r="B57" s="11">
        <v>45932</v>
      </c>
      <c r="C57" s="12" t="s">
        <v>11</v>
      </c>
      <c r="D57" s="13" t="s">
        <v>45</v>
      </c>
      <c r="E57" s="13" t="s">
        <v>46</v>
      </c>
      <c r="F57" s="12" t="s">
        <v>29</v>
      </c>
      <c r="G57" s="12">
        <v>3602277260</v>
      </c>
      <c r="H57" s="12" t="s">
        <v>54</v>
      </c>
      <c r="I57" s="29" t="s">
        <v>119</v>
      </c>
      <c r="J57" s="18"/>
      <c r="K57" s="19" t="s">
        <v>34</v>
      </c>
      <c r="L57" s="20" t="s">
        <v>5</v>
      </c>
    </row>
    <row r="58" customHeight="1" spans="1:12">
      <c r="A58" s="9">
        <v>41</v>
      </c>
      <c r="B58" s="11">
        <v>45932</v>
      </c>
      <c r="C58" s="12" t="s">
        <v>11</v>
      </c>
      <c r="D58" s="13" t="s">
        <v>45</v>
      </c>
      <c r="E58" s="13" t="s">
        <v>46</v>
      </c>
      <c r="F58" s="12" t="s">
        <v>29</v>
      </c>
      <c r="G58" s="12">
        <v>3602277257</v>
      </c>
      <c r="H58" s="12" t="s">
        <v>54</v>
      </c>
      <c r="I58" s="29" t="s">
        <v>120</v>
      </c>
      <c r="J58" s="18"/>
      <c r="K58" s="19" t="s">
        <v>34</v>
      </c>
      <c r="L58" s="20" t="s">
        <v>5</v>
      </c>
    </row>
    <row r="59" customHeight="1" spans="1:12">
      <c r="A59" s="9">
        <v>42</v>
      </c>
      <c r="B59" s="11">
        <v>45932</v>
      </c>
      <c r="C59" s="12" t="s">
        <v>11</v>
      </c>
      <c r="D59" s="13" t="s">
        <v>121</v>
      </c>
      <c r="E59" s="13" t="s">
        <v>28</v>
      </c>
      <c r="F59" s="12" t="s">
        <v>29</v>
      </c>
      <c r="G59" s="12" t="s">
        <v>122</v>
      </c>
      <c r="H59" s="12" t="s">
        <v>31</v>
      </c>
      <c r="I59" s="18" t="s">
        <v>123</v>
      </c>
      <c r="J59" s="29" t="s">
        <v>124</v>
      </c>
      <c r="K59" s="19" t="s">
        <v>34</v>
      </c>
      <c r="L59" s="20" t="s">
        <v>5</v>
      </c>
    </row>
    <row r="60" customHeight="1" spans="1:12">
      <c r="A60" s="9">
        <v>43</v>
      </c>
      <c r="B60" s="11">
        <v>45932</v>
      </c>
      <c r="C60" s="12" t="s">
        <v>11</v>
      </c>
      <c r="D60" s="13" t="s">
        <v>45</v>
      </c>
      <c r="E60" s="13" t="s">
        <v>46</v>
      </c>
      <c r="F60" s="12" t="s">
        <v>29</v>
      </c>
      <c r="G60" s="12">
        <v>3602277271</v>
      </c>
      <c r="H60" s="12" t="s">
        <v>72</v>
      </c>
      <c r="I60" s="29" t="s">
        <v>125</v>
      </c>
      <c r="J60" s="18"/>
      <c r="K60" s="19" t="s">
        <v>34</v>
      </c>
      <c r="L60" s="20" t="s">
        <v>5</v>
      </c>
    </row>
    <row r="61" customHeight="1" spans="1:12">
      <c r="A61" s="9">
        <v>44</v>
      </c>
      <c r="B61" s="11">
        <v>45932</v>
      </c>
      <c r="C61" s="12" t="s">
        <v>11</v>
      </c>
      <c r="D61" s="13" t="s">
        <v>45</v>
      </c>
      <c r="E61" s="13" t="s">
        <v>28</v>
      </c>
      <c r="F61" s="12" t="s">
        <v>29</v>
      </c>
      <c r="G61" s="12">
        <v>3602277707</v>
      </c>
      <c r="H61" s="12" t="s">
        <v>42</v>
      </c>
      <c r="I61" s="18" t="s">
        <v>126</v>
      </c>
      <c r="J61" s="18" t="s">
        <v>127</v>
      </c>
      <c r="K61" s="19" t="s">
        <v>34</v>
      </c>
      <c r="L61" s="20" t="s">
        <v>5</v>
      </c>
    </row>
    <row r="62" customHeight="1" spans="1:12">
      <c r="A62" s="9">
        <v>45</v>
      </c>
      <c r="B62" s="11">
        <v>45932</v>
      </c>
      <c r="C62" s="12" t="s">
        <v>11</v>
      </c>
      <c r="D62" s="13" t="s">
        <v>45</v>
      </c>
      <c r="E62" s="13" t="s">
        <v>46</v>
      </c>
      <c r="F62" s="12" t="s">
        <v>29</v>
      </c>
      <c r="G62" s="12">
        <v>3602277697</v>
      </c>
      <c r="H62" s="12" t="s">
        <v>54</v>
      </c>
      <c r="I62" s="18" t="s">
        <v>128</v>
      </c>
      <c r="J62" s="18"/>
      <c r="K62" s="19" t="s">
        <v>34</v>
      </c>
      <c r="L62" s="20" t="s">
        <v>5</v>
      </c>
    </row>
    <row r="63" customHeight="1" spans="1:12">
      <c r="A63" s="9">
        <v>46</v>
      </c>
      <c r="B63" s="11">
        <v>45932</v>
      </c>
      <c r="C63" s="12" t="s">
        <v>11</v>
      </c>
      <c r="D63" s="13" t="s">
        <v>45</v>
      </c>
      <c r="E63" s="13" t="s">
        <v>46</v>
      </c>
      <c r="F63" s="12" t="s">
        <v>29</v>
      </c>
      <c r="G63" s="12">
        <v>3602277686</v>
      </c>
      <c r="H63" s="12" t="s">
        <v>42</v>
      </c>
      <c r="I63" s="29" t="s">
        <v>129</v>
      </c>
      <c r="J63" s="18"/>
      <c r="K63" s="19" t="s">
        <v>34</v>
      </c>
      <c r="L63" s="20" t="s">
        <v>5</v>
      </c>
    </row>
    <row r="64" customHeight="1" spans="1:12">
      <c r="A64" s="9">
        <v>47</v>
      </c>
      <c r="B64" s="11">
        <v>45932</v>
      </c>
      <c r="C64" s="12" t="s">
        <v>11</v>
      </c>
      <c r="D64" s="13" t="s">
        <v>45</v>
      </c>
      <c r="E64" s="13" t="s">
        <v>46</v>
      </c>
      <c r="F64" s="12" t="s">
        <v>29</v>
      </c>
      <c r="G64" s="12">
        <v>3602277675</v>
      </c>
      <c r="H64" s="12" t="s">
        <v>72</v>
      </c>
      <c r="I64" s="18" t="s">
        <v>130</v>
      </c>
      <c r="J64" s="18"/>
      <c r="K64" s="19" t="s">
        <v>34</v>
      </c>
      <c r="L64" s="20" t="s">
        <v>5</v>
      </c>
    </row>
    <row r="65" customHeight="1" spans="1:12">
      <c r="A65" s="9">
        <v>48</v>
      </c>
      <c r="B65" s="11">
        <v>45932</v>
      </c>
      <c r="C65" s="12" t="s">
        <v>11</v>
      </c>
      <c r="D65" s="13" t="s">
        <v>45</v>
      </c>
      <c r="E65" s="13" t="s">
        <v>46</v>
      </c>
      <c r="F65" s="12" t="s">
        <v>29</v>
      </c>
      <c r="G65" s="12">
        <v>3602276663</v>
      </c>
      <c r="H65" s="12" t="s">
        <v>42</v>
      </c>
      <c r="I65" s="29" t="s">
        <v>131</v>
      </c>
      <c r="J65" s="18"/>
      <c r="K65" s="19" t="s">
        <v>34</v>
      </c>
      <c r="L65" s="20" t="s">
        <v>5</v>
      </c>
    </row>
    <row r="66" customHeight="1" spans="1:12">
      <c r="A66" s="9">
        <v>49</v>
      </c>
      <c r="B66" s="11">
        <v>45932</v>
      </c>
      <c r="C66" s="12" t="s">
        <v>10</v>
      </c>
      <c r="D66" s="13" t="s">
        <v>45</v>
      </c>
      <c r="E66" s="13" t="s">
        <v>28</v>
      </c>
      <c r="F66" s="12" t="s">
        <v>29</v>
      </c>
      <c r="G66" s="12">
        <v>3602246084</v>
      </c>
      <c r="H66" s="12" t="s">
        <v>42</v>
      </c>
      <c r="I66" s="18" t="s">
        <v>132</v>
      </c>
      <c r="J66" s="18" t="s">
        <v>133</v>
      </c>
      <c r="K66" s="19" t="s">
        <v>34</v>
      </c>
      <c r="L66" s="20" t="s">
        <v>5</v>
      </c>
    </row>
    <row r="67" customHeight="1" spans="1:12">
      <c r="A67" s="9">
        <v>50</v>
      </c>
      <c r="B67" s="11">
        <v>45932</v>
      </c>
      <c r="C67" s="12" t="s">
        <v>10</v>
      </c>
      <c r="D67" s="13" t="s">
        <v>45</v>
      </c>
      <c r="E67" s="13" t="s">
        <v>46</v>
      </c>
      <c r="F67" s="12" t="s">
        <v>29</v>
      </c>
      <c r="G67" s="12">
        <v>3602239266</v>
      </c>
      <c r="H67" s="12" t="s">
        <v>42</v>
      </c>
      <c r="I67" s="29" t="s">
        <v>134</v>
      </c>
      <c r="J67" s="18"/>
      <c r="K67" s="19" t="s">
        <v>34</v>
      </c>
      <c r="L67" s="20" t="s">
        <v>5</v>
      </c>
    </row>
    <row r="68" customHeight="1" spans="1:12">
      <c r="A68" s="9">
        <v>51</v>
      </c>
      <c r="B68" s="11">
        <v>45932</v>
      </c>
      <c r="C68" s="12" t="s">
        <v>10</v>
      </c>
      <c r="D68" s="13" t="s">
        <v>45</v>
      </c>
      <c r="E68" s="13" t="s">
        <v>46</v>
      </c>
      <c r="F68" s="12" t="s">
        <v>29</v>
      </c>
      <c r="G68" s="12">
        <v>3602228390</v>
      </c>
      <c r="H68" s="12" t="s">
        <v>42</v>
      </c>
      <c r="I68" s="29" t="s">
        <v>135</v>
      </c>
      <c r="J68" s="18"/>
      <c r="K68" s="19" t="s">
        <v>34</v>
      </c>
      <c r="L68" s="20" t="s">
        <v>5</v>
      </c>
    </row>
    <row r="69" customHeight="1" spans="1:12">
      <c r="A69" s="9">
        <v>52</v>
      </c>
      <c r="B69" s="11">
        <v>45932</v>
      </c>
      <c r="C69" s="12" t="s">
        <v>7</v>
      </c>
      <c r="D69" s="13" t="s">
        <v>45</v>
      </c>
      <c r="E69" s="13" t="s">
        <v>46</v>
      </c>
      <c r="F69" s="12" t="s">
        <v>29</v>
      </c>
      <c r="G69" s="12">
        <v>3602259970</v>
      </c>
      <c r="H69" s="12" t="s">
        <v>136</v>
      </c>
      <c r="I69" s="29" t="s">
        <v>137</v>
      </c>
      <c r="J69" s="18"/>
      <c r="K69" s="19" t="s">
        <v>34</v>
      </c>
      <c r="L69" s="20" t="s">
        <v>5</v>
      </c>
    </row>
    <row r="70" customHeight="1" spans="1:12">
      <c r="A70" s="9">
        <v>53</v>
      </c>
      <c r="B70" s="11">
        <v>45932</v>
      </c>
      <c r="C70" s="12" t="s">
        <v>15</v>
      </c>
      <c r="D70" s="13" t="s">
        <v>45</v>
      </c>
      <c r="E70" s="13" t="s">
        <v>85</v>
      </c>
      <c r="F70" s="12" t="s">
        <v>29</v>
      </c>
      <c r="G70" s="12">
        <v>3602238737</v>
      </c>
      <c r="H70" s="12" t="s">
        <v>54</v>
      </c>
      <c r="I70" s="18" t="s">
        <v>138</v>
      </c>
      <c r="J70" s="29" t="s">
        <v>139</v>
      </c>
      <c r="K70" s="19" t="s">
        <v>34</v>
      </c>
      <c r="L70" s="20" t="s">
        <v>5</v>
      </c>
    </row>
    <row r="71" customHeight="1" spans="1:12">
      <c r="A71" s="9">
        <v>54</v>
      </c>
      <c r="B71" s="11">
        <v>45933</v>
      </c>
      <c r="C71" s="12" t="s">
        <v>13</v>
      </c>
      <c r="D71" s="13" t="s">
        <v>140</v>
      </c>
      <c r="E71" s="13" t="s">
        <v>28</v>
      </c>
      <c r="F71" s="12" t="s">
        <v>29</v>
      </c>
      <c r="G71" s="12" t="s">
        <v>141</v>
      </c>
      <c r="H71" s="12" t="s">
        <v>42</v>
      </c>
      <c r="I71" s="18" t="s">
        <v>142</v>
      </c>
      <c r="J71" s="18" t="s">
        <v>143</v>
      </c>
      <c r="K71" s="19" t="s">
        <v>34</v>
      </c>
      <c r="L71" s="20" t="s">
        <v>5</v>
      </c>
    </row>
    <row r="72" customHeight="1" spans="1:12">
      <c r="A72" s="9">
        <v>55</v>
      </c>
      <c r="B72" s="11">
        <v>45933</v>
      </c>
      <c r="C72" s="12" t="s">
        <v>13</v>
      </c>
      <c r="D72" s="13" t="s">
        <v>144</v>
      </c>
      <c r="E72" s="13" t="s">
        <v>28</v>
      </c>
      <c r="F72" s="12" t="s">
        <v>29</v>
      </c>
      <c r="G72" s="12" t="s">
        <v>145</v>
      </c>
      <c r="H72" s="12" t="s">
        <v>136</v>
      </c>
      <c r="I72" s="18" t="s">
        <v>146</v>
      </c>
      <c r="J72" s="18" t="s">
        <v>55</v>
      </c>
      <c r="K72" s="19" t="s">
        <v>34</v>
      </c>
      <c r="L72" s="20" t="s">
        <v>5</v>
      </c>
    </row>
    <row r="73" customHeight="1" spans="1:12">
      <c r="A73" s="9">
        <v>56</v>
      </c>
      <c r="B73" s="11">
        <v>45933</v>
      </c>
      <c r="C73" s="12" t="s">
        <v>15</v>
      </c>
      <c r="D73" s="13" t="s">
        <v>45</v>
      </c>
      <c r="E73" s="13" t="s">
        <v>46</v>
      </c>
      <c r="F73" s="12" t="s">
        <v>29</v>
      </c>
      <c r="G73" s="12">
        <v>3602272555</v>
      </c>
      <c r="H73" s="12" t="s">
        <v>42</v>
      </c>
      <c r="I73" s="29" t="s">
        <v>147</v>
      </c>
      <c r="J73" s="18"/>
      <c r="K73" s="19" t="s">
        <v>34</v>
      </c>
      <c r="L73" s="20" t="s">
        <v>5</v>
      </c>
    </row>
    <row r="74" customHeight="1" spans="1:12">
      <c r="A74" s="9">
        <v>57</v>
      </c>
      <c r="B74" s="11">
        <v>45933</v>
      </c>
      <c r="C74" s="12" t="s">
        <v>11</v>
      </c>
      <c r="D74" s="13" t="s">
        <v>45</v>
      </c>
      <c r="E74" s="13" t="s">
        <v>46</v>
      </c>
      <c r="F74" s="12" t="s">
        <v>29</v>
      </c>
      <c r="G74" s="12">
        <v>3602277350</v>
      </c>
      <c r="H74" s="12" t="s">
        <v>56</v>
      </c>
      <c r="I74" s="29" t="s">
        <v>148</v>
      </c>
      <c r="J74" s="18"/>
      <c r="K74" s="19" t="s">
        <v>34</v>
      </c>
      <c r="L74" s="20" t="s">
        <v>5</v>
      </c>
    </row>
    <row r="75" customHeight="1" spans="1:12">
      <c r="A75" s="9">
        <v>58</v>
      </c>
      <c r="B75" s="11">
        <v>45933</v>
      </c>
      <c r="C75" s="12" t="s">
        <v>11</v>
      </c>
      <c r="D75" s="13" t="s">
        <v>45</v>
      </c>
      <c r="E75" s="13" t="s">
        <v>46</v>
      </c>
      <c r="F75" s="12" t="s">
        <v>29</v>
      </c>
      <c r="G75" s="12">
        <v>3602277134</v>
      </c>
      <c r="H75" s="12" t="s">
        <v>47</v>
      </c>
      <c r="I75" s="29" t="s">
        <v>149</v>
      </c>
      <c r="J75" s="18"/>
      <c r="K75" s="19" t="s">
        <v>34</v>
      </c>
      <c r="L75" s="20" t="s">
        <v>5</v>
      </c>
    </row>
    <row r="76" customHeight="1" spans="1:12">
      <c r="A76" s="9">
        <v>59</v>
      </c>
      <c r="B76" s="11">
        <v>45933</v>
      </c>
      <c r="C76" s="12" t="s">
        <v>11</v>
      </c>
      <c r="D76" s="13" t="s">
        <v>45</v>
      </c>
      <c r="E76" s="13" t="s">
        <v>46</v>
      </c>
      <c r="F76" s="12" t="s">
        <v>29</v>
      </c>
      <c r="G76" s="12">
        <v>3602278960</v>
      </c>
      <c r="H76" s="12" t="s">
        <v>54</v>
      </c>
      <c r="I76" s="18" t="s">
        <v>150</v>
      </c>
      <c r="J76" s="18">
        <v>750743</v>
      </c>
      <c r="K76" s="19" t="s">
        <v>34</v>
      </c>
      <c r="L76" s="20" t="s">
        <v>5</v>
      </c>
    </row>
    <row r="77" customHeight="1" spans="1:12">
      <c r="A77" s="9">
        <v>60</v>
      </c>
      <c r="B77" s="11">
        <v>45933</v>
      </c>
      <c r="C77" s="12" t="s">
        <v>11</v>
      </c>
      <c r="D77" s="13" t="s">
        <v>151</v>
      </c>
      <c r="E77" s="13" t="s">
        <v>28</v>
      </c>
      <c r="F77" s="12" t="s">
        <v>29</v>
      </c>
      <c r="G77" s="12" t="s">
        <v>152</v>
      </c>
      <c r="H77" s="12" t="s">
        <v>31</v>
      </c>
      <c r="I77" s="18" t="s">
        <v>153</v>
      </c>
      <c r="J77" s="18">
        <v>11003170</v>
      </c>
      <c r="K77" s="19" t="s">
        <v>34</v>
      </c>
      <c r="L77" s="20" t="s">
        <v>5</v>
      </c>
    </row>
    <row r="78" customHeight="1" spans="1:12">
      <c r="A78" s="9">
        <v>61</v>
      </c>
      <c r="B78" s="11">
        <v>45933</v>
      </c>
      <c r="C78" s="12" t="s">
        <v>11</v>
      </c>
      <c r="D78" s="13" t="s">
        <v>45</v>
      </c>
      <c r="E78" s="13" t="s">
        <v>154</v>
      </c>
      <c r="F78" s="12" t="s">
        <v>29</v>
      </c>
      <c r="G78" s="12">
        <v>3602278982</v>
      </c>
      <c r="H78" s="12" t="s">
        <v>54</v>
      </c>
      <c r="I78" s="18" t="s">
        <v>146</v>
      </c>
      <c r="J78" s="18" t="s">
        <v>155</v>
      </c>
      <c r="K78" s="19" t="s">
        <v>34</v>
      </c>
      <c r="L78" s="20" t="s">
        <v>5</v>
      </c>
    </row>
    <row r="79" customHeight="1" spans="1:12">
      <c r="A79" s="9">
        <v>62</v>
      </c>
      <c r="B79" s="11">
        <v>45934</v>
      </c>
      <c r="C79" s="12" t="s">
        <v>15</v>
      </c>
      <c r="D79" s="13" t="s">
        <v>156</v>
      </c>
      <c r="E79" s="13" t="s">
        <v>46</v>
      </c>
      <c r="F79" s="12" t="s">
        <v>29</v>
      </c>
      <c r="G79" s="12" t="s">
        <v>157</v>
      </c>
      <c r="H79" s="12" t="s">
        <v>42</v>
      </c>
      <c r="I79" s="29" t="s">
        <v>158</v>
      </c>
      <c r="J79" s="18"/>
      <c r="K79" s="19" t="s">
        <v>34</v>
      </c>
      <c r="L79" s="20" t="s">
        <v>5</v>
      </c>
    </row>
    <row r="80" customHeight="1" spans="1:12">
      <c r="A80" s="9">
        <v>63</v>
      </c>
      <c r="B80" s="11">
        <v>45935</v>
      </c>
      <c r="C80" s="21" t="s">
        <v>13</v>
      </c>
      <c r="D80" s="13" t="s">
        <v>159</v>
      </c>
      <c r="E80" s="13" t="s">
        <v>28</v>
      </c>
      <c r="F80" s="12" t="s">
        <v>29</v>
      </c>
      <c r="G80" s="12" t="s">
        <v>160</v>
      </c>
      <c r="H80" s="12" t="s">
        <v>37</v>
      </c>
      <c r="I80" s="18" t="s">
        <v>55</v>
      </c>
      <c r="J80" s="18" t="s">
        <v>55</v>
      </c>
      <c r="K80" s="19" t="s">
        <v>34</v>
      </c>
      <c r="L80" s="20" t="s">
        <v>5</v>
      </c>
    </row>
    <row r="81" customHeight="1" spans="1:12">
      <c r="A81" s="9">
        <v>64</v>
      </c>
      <c r="B81" s="11">
        <v>45935</v>
      </c>
      <c r="C81" s="12" t="s">
        <v>15</v>
      </c>
      <c r="D81" s="13" t="s">
        <v>45</v>
      </c>
      <c r="E81" s="13" t="s">
        <v>46</v>
      </c>
      <c r="F81" s="12" t="s">
        <v>29</v>
      </c>
      <c r="G81" s="12">
        <v>3602216913</v>
      </c>
      <c r="H81" s="12" t="s">
        <v>42</v>
      </c>
      <c r="I81" s="29" t="s">
        <v>161</v>
      </c>
      <c r="J81" s="18"/>
      <c r="K81" s="19" t="s">
        <v>34</v>
      </c>
      <c r="L81" s="20" t="s">
        <v>5</v>
      </c>
    </row>
    <row r="82" customHeight="1" spans="1:12">
      <c r="A82" s="9">
        <v>65</v>
      </c>
      <c r="B82" s="11">
        <v>45935</v>
      </c>
      <c r="C82" s="12" t="s">
        <v>15</v>
      </c>
      <c r="D82" s="13" t="s">
        <v>162</v>
      </c>
      <c r="E82" s="13" t="s">
        <v>46</v>
      </c>
      <c r="F82" s="12" t="s">
        <v>29</v>
      </c>
      <c r="G82" s="12" t="s">
        <v>163</v>
      </c>
      <c r="H82" s="12" t="s">
        <v>42</v>
      </c>
      <c r="I82" s="29" t="s">
        <v>164</v>
      </c>
      <c r="J82" s="18"/>
      <c r="K82" s="19" t="s">
        <v>34</v>
      </c>
      <c r="L82" s="20" t="s">
        <v>5</v>
      </c>
    </row>
    <row r="83" customHeight="1" spans="1:12">
      <c r="A83" s="9">
        <v>66</v>
      </c>
      <c r="B83" s="11">
        <v>45935</v>
      </c>
      <c r="C83" s="12" t="s">
        <v>11</v>
      </c>
      <c r="D83" s="13" t="s">
        <v>165</v>
      </c>
      <c r="E83" s="13" t="s">
        <v>28</v>
      </c>
      <c r="F83" s="12" t="s">
        <v>29</v>
      </c>
      <c r="G83" s="12" t="s">
        <v>166</v>
      </c>
      <c r="H83" s="12" t="s">
        <v>31</v>
      </c>
      <c r="I83" s="18" t="s">
        <v>167</v>
      </c>
      <c r="J83" s="18" t="s">
        <v>168</v>
      </c>
      <c r="K83" s="19" t="s">
        <v>34</v>
      </c>
      <c r="L83" s="20" t="s">
        <v>5</v>
      </c>
    </row>
    <row r="84" customHeight="1" spans="1:12">
      <c r="A84" s="9">
        <v>67</v>
      </c>
      <c r="B84" s="11">
        <v>45935</v>
      </c>
      <c r="C84" s="12" t="s">
        <v>10</v>
      </c>
      <c r="D84" s="13" t="s">
        <v>169</v>
      </c>
      <c r="E84" s="13" t="s">
        <v>46</v>
      </c>
      <c r="F84" s="12" t="s">
        <v>29</v>
      </c>
      <c r="G84" s="12">
        <v>3602248042</v>
      </c>
      <c r="H84" s="12" t="s">
        <v>136</v>
      </c>
      <c r="I84" s="29" t="s">
        <v>170</v>
      </c>
      <c r="J84" s="18"/>
      <c r="K84" s="19" t="s">
        <v>34</v>
      </c>
      <c r="L84" s="20" t="s">
        <v>5</v>
      </c>
    </row>
    <row r="85" customHeight="1" spans="1:12">
      <c r="A85" s="9">
        <v>68</v>
      </c>
      <c r="B85" s="11">
        <v>45935</v>
      </c>
      <c r="C85" s="12" t="s">
        <v>9</v>
      </c>
      <c r="D85" s="13" t="s">
        <v>45</v>
      </c>
      <c r="E85" s="13" t="s">
        <v>46</v>
      </c>
      <c r="F85" s="12" t="s">
        <v>29</v>
      </c>
      <c r="G85" s="12">
        <v>3602273826</v>
      </c>
      <c r="H85" s="12" t="s">
        <v>31</v>
      </c>
      <c r="I85" s="29" t="s">
        <v>171</v>
      </c>
      <c r="J85" s="18"/>
      <c r="K85" s="19" t="s">
        <v>34</v>
      </c>
      <c r="L85" s="20" t="s">
        <v>5</v>
      </c>
    </row>
    <row r="86" customHeight="1" spans="1:12">
      <c r="A86" s="9">
        <v>69</v>
      </c>
      <c r="B86" s="11">
        <v>45935</v>
      </c>
      <c r="C86" s="12" t="s">
        <v>9</v>
      </c>
      <c r="D86" s="13" t="s">
        <v>172</v>
      </c>
      <c r="E86" s="13" t="s">
        <v>46</v>
      </c>
      <c r="F86" s="12" t="s">
        <v>29</v>
      </c>
      <c r="G86" s="12" t="s">
        <v>173</v>
      </c>
      <c r="H86" s="12" t="s">
        <v>72</v>
      </c>
      <c r="I86" s="29" t="s">
        <v>174</v>
      </c>
      <c r="J86" s="18"/>
      <c r="K86" s="19" t="s">
        <v>34</v>
      </c>
      <c r="L86" s="20" t="s">
        <v>5</v>
      </c>
    </row>
    <row r="87" customHeight="1" spans="1:12">
      <c r="A87" s="9">
        <v>70</v>
      </c>
      <c r="B87" s="11">
        <v>45935</v>
      </c>
      <c r="C87" s="12" t="s">
        <v>10</v>
      </c>
      <c r="D87" s="13" t="s">
        <v>45</v>
      </c>
      <c r="E87" s="13" t="s">
        <v>28</v>
      </c>
      <c r="F87" s="12" t="s">
        <v>29</v>
      </c>
      <c r="G87" s="12">
        <v>3602246196</v>
      </c>
      <c r="H87" s="12" t="s">
        <v>42</v>
      </c>
      <c r="I87" s="18" t="s">
        <v>175</v>
      </c>
      <c r="J87" s="29" t="s">
        <v>176</v>
      </c>
      <c r="K87" s="19" t="s">
        <v>34</v>
      </c>
      <c r="L87" s="20" t="s">
        <v>5</v>
      </c>
    </row>
    <row r="88" customHeight="1" spans="1:12">
      <c r="A88" s="9">
        <v>71</v>
      </c>
      <c r="B88" s="11">
        <v>45935</v>
      </c>
      <c r="C88" s="12" t="s">
        <v>10</v>
      </c>
      <c r="D88" s="13" t="s">
        <v>177</v>
      </c>
      <c r="E88" s="13" t="s">
        <v>46</v>
      </c>
      <c r="F88" s="12" t="s">
        <v>29</v>
      </c>
      <c r="G88" s="12" t="s">
        <v>178</v>
      </c>
      <c r="H88" s="12" t="s">
        <v>56</v>
      </c>
      <c r="I88" s="29" t="s">
        <v>179</v>
      </c>
      <c r="J88" s="18"/>
      <c r="K88" s="19" t="s">
        <v>34</v>
      </c>
      <c r="L88" s="20" t="s">
        <v>5</v>
      </c>
    </row>
    <row r="89" customHeight="1" spans="1:12">
      <c r="A89" s="9">
        <v>72</v>
      </c>
      <c r="B89" s="11">
        <v>45935</v>
      </c>
      <c r="C89" s="12" t="s">
        <v>11</v>
      </c>
      <c r="D89" s="13" t="s">
        <v>45</v>
      </c>
      <c r="E89" s="13" t="s">
        <v>46</v>
      </c>
      <c r="F89" s="12" t="s">
        <v>29</v>
      </c>
      <c r="G89" s="12">
        <v>3602279770</v>
      </c>
      <c r="H89" s="12" t="s">
        <v>31</v>
      </c>
      <c r="I89" s="29" t="s">
        <v>180</v>
      </c>
      <c r="J89" s="18"/>
      <c r="K89" s="19" t="s">
        <v>34</v>
      </c>
      <c r="L89" s="20" t="s">
        <v>5</v>
      </c>
    </row>
    <row r="90" customHeight="1" spans="1:12">
      <c r="A90" s="9">
        <v>73</v>
      </c>
      <c r="B90" s="11">
        <v>45935</v>
      </c>
      <c r="C90" s="12" t="s">
        <v>9</v>
      </c>
      <c r="D90" s="13" t="s">
        <v>181</v>
      </c>
      <c r="E90" s="13" t="s">
        <v>28</v>
      </c>
      <c r="F90" s="12" t="s">
        <v>29</v>
      </c>
      <c r="G90" s="12" t="s">
        <v>182</v>
      </c>
      <c r="H90" s="12" t="s">
        <v>31</v>
      </c>
      <c r="I90" s="23" t="s">
        <v>55</v>
      </c>
      <c r="J90" s="18" t="s">
        <v>183</v>
      </c>
      <c r="K90" s="19" t="s">
        <v>34</v>
      </c>
      <c r="L90" s="20" t="s">
        <v>5</v>
      </c>
    </row>
    <row r="91" customHeight="1" spans="1:12">
      <c r="A91" s="9">
        <v>74</v>
      </c>
      <c r="B91" s="11">
        <v>45935</v>
      </c>
      <c r="C91" s="12" t="s">
        <v>10</v>
      </c>
      <c r="D91" s="13" t="s">
        <v>45</v>
      </c>
      <c r="E91" s="13" t="s">
        <v>46</v>
      </c>
      <c r="F91" s="12" t="s">
        <v>29</v>
      </c>
      <c r="G91" s="12">
        <v>3602249540</v>
      </c>
      <c r="H91" s="12" t="s">
        <v>31</v>
      </c>
      <c r="I91" s="29" t="s">
        <v>184</v>
      </c>
      <c r="J91" s="18"/>
      <c r="K91" s="19" t="s">
        <v>34</v>
      </c>
      <c r="L91" s="20" t="s">
        <v>5</v>
      </c>
    </row>
    <row r="92" customHeight="1" spans="1:12">
      <c r="A92" s="9">
        <v>75</v>
      </c>
      <c r="B92" s="11">
        <v>45935</v>
      </c>
      <c r="C92" s="12" t="s">
        <v>10</v>
      </c>
      <c r="D92" s="13" t="s">
        <v>185</v>
      </c>
      <c r="E92" s="13" t="s">
        <v>46</v>
      </c>
      <c r="F92" s="12" t="s">
        <v>29</v>
      </c>
      <c r="G92" s="12" t="s">
        <v>186</v>
      </c>
      <c r="H92" s="12" t="s">
        <v>42</v>
      </c>
      <c r="I92" s="29" t="s">
        <v>187</v>
      </c>
      <c r="J92" s="18"/>
      <c r="K92" s="19" t="s">
        <v>34</v>
      </c>
      <c r="L92" s="20" t="s">
        <v>5</v>
      </c>
    </row>
    <row r="93" customHeight="1" spans="1:12">
      <c r="A93" s="9">
        <v>76</v>
      </c>
      <c r="B93" s="11">
        <v>45935</v>
      </c>
      <c r="C93" s="12" t="s">
        <v>7</v>
      </c>
      <c r="D93" s="13" t="s">
        <v>45</v>
      </c>
      <c r="E93" s="13" t="s">
        <v>46</v>
      </c>
      <c r="F93" s="12" t="s">
        <v>29</v>
      </c>
      <c r="G93" s="12">
        <v>3602241393</v>
      </c>
      <c r="H93" s="12" t="s">
        <v>56</v>
      </c>
      <c r="I93" s="18" t="s">
        <v>188</v>
      </c>
      <c r="J93" s="18"/>
      <c r="K93" s="19" t="s">
        <v>34</v>
      </c>
      <c r="L93" s="20" t="s">
        <v>5</v>
      </c>
    </row>
    <row r="94" customHeight="1" spans="1:12">
      <c r="A94" s="9">
        <v>77</v>
      </c>
      <c r="B94" s="11">
        <v>45935</v>
      </c>
      <c r="C94" s="12" t="s">
        <v>10</v>
      </c>
      <c r="D94" s="13" t="s">
        <v>45</v>
      </c>
      <c r="E94" s="13" t="s">
        <v>28</v>
      </c>
      <c r="F94" s="12" t="s">
        <v>29</v>
      </c>
      <c r="G94" s="12">
        <v>3602246206</v>
      </c>
      <c r="H94" s="12" t="s">
        <v>31</v>
      </c>
      <c r="I94" s="18" t="s">
        <v>189</v>
      </c>
      <c r="J94" s="18" t="s">
        <v>190</v>
      </c>
      <c r="K94" s="19" t="s">
        <v>34</v>
      </c>
      <c r="L94" s="20" t="s">
        <v>5</v>
      </c>
    </row>
    <row r="95" customHeight="1" spans="1:12">
      <c r="A95" s="9">
        <v>78</v>
      </c>
      <c r="B95" s="11">
        <v>45935</v>
      </c>
      <c r="C95" s="12" t="s">
        <v>10</v>
      </c>
      <c r="D95" s="13" t="s">
        <v>45</v>
      </c>
      <c r="E95" s="13" t="s">
        <v>28</v>
      </c>
      <c r="F95" s="12" t="s">
        <v>29</v>
      </c>
      <c r="G95" s="12">
        <v>3602254195</v>
      </c>
      <c r="H95" s="12" t="s">
        <v>31</v>
      </c>
      <c r="I95" s="18" t="s">
        <v>191</v>
      </c>
      <c r="J95" s="30" t="s">
        <v>192</v>
      </c>
      <c r="K95" s="19" t="s">
        <v>34</v>
      </c>
      <c r="L95" s="20" t="s">
        <v>5</v>
      </c>
    </row>
    <row r="96" customHeight="1" spans="1:12">
      <c r="A96" s="9">
        <v>79</v>
      </c>
      <c r="B96" s="11">
        <v>45935</v>
      </c>
      <c r="C96" s="12" t="s">
        <v>10</v>
      </c>
      <c r="D96" s="13" t="s">
        <v>45</v>
      </c>
      <c r="E96" s="13" t="s">
        <v>28</v>
      </c>
      <c r="F96" s="12" t="s">
        <v>29</v>
      </c>
      <c r="G96" s="12">
        <v>3602272342</v>
      </c>
      <c r="H96" s="12" t="s">
        <v>31</v>
      </c>
      <c r="I96" s="18" t="s">
        <v>193</v>
      </c>
      <c r="J96" s="18" t="s">
        <v>55</v>
      </c>
      <c r="K96" s="19" t="s">
        <v>34</v>
      </c>
      <c r="L96" s="20" t="s">
        <v>5</v>
      </c>
    </row>
    <row r="97" customHeight="1" spans="1:12">
      <c r="A97" s="9">
        <v>80</v>
      </c>
      <c r="B97" s="11">
        <v>45935</v>
      </c>
      <c r="C97" s="12" t="s">
        <v>10</v>
      </c>
      <c r="D97" s="13" t="s">
        <v>45</v>
      </c>
      <c r="E97" s="13" t="s">
        <v>28</v>
      </c>
      <c r="F97" s="12" t="s">
        <v>29</v>
      </c>
      <c r="G97" s="12">
        <v>3602272353</v>
      </c>
      <c r="H97" s="12" t="s">
        <v>31</v>
      </c>
      <c r="I97" s="18" t="s">
        <v>194</v>
      </c>
      <c r="J97" s="23">
        <v>12011748</v>
      </c>
      <c r="K97" s="19" t="s">
        <v>34</v>
      </c>
      <c r="L97" s="20" t="s">
        <v>5</v>
      </c>
    </row>
    <row r="98" customHeight="1" spans="1:12">
      <c r="A98" s="9">
        <v>81</v>
      </c>
      <c r="B98" s="11">
        <v>45935</v>
      </c>
      <c r="C98" s="12" t="s">
        <v>12</v>
      </c>
      <c r="D98" s="13" t="s">
        <v>45</v>
      </c>
      <c r="E98" s="13" t="s">
        <v>46</v>
      </c>
      <c r="F98" s="12" t="s">
        <v>29</v>
      </c>
      <c r="G98" s="12">
        <v>3602254656</v>
      </c>
      <c r="H98" s="12" t="s">
        <v>31</v>
      </c>
      <c r="I98" s="23" t="s">
        <v>195</v>
      </c>
      <c r="J98" s="23" t="s">
        <v>55</v>
      </c>
      <c r="K98" s="19" t="s">
        <v>34</v>
      </c>
      <c r="L98" s="20" t="s">
        <v>5</v>
      </c>
    </row>
    <row r="99" customHeight="1" spans="1:12">
      <c r="A99" s="9">
        <v>82</v>
      </c>
      <c r="B99" s="11">
        <v>45936</v>
      </c>
      <c r="C99" s="12" t="s">
        <v>15</v>
      </c>
      <c r="D99" s="13" t="s">
        <v>196</v>
      </c>
      <c r="E99" s="13" t="s">
        <v>46</v>
      </c>
      <c r="F99" s="12" t="s">
        <v>29</v>
      </c>
      <c r="G99" s="12" t="s">
        <v>197</v>
      </c>
      <c r="H99" s="12" t="s">
        <v>42</v>
      </c>
      <c r="I99" s="29" t="s">
        <v>198</v>
      </c>
      <c r="J99" s="18"/>
      <c r="K99" s="19" t="s">
        <v>34</v>
      </c>
      <c r="L99" s="20" t="s">
        <v>5</v>
      </c>
    </row>
    <row r="100" customHeight="1" spans="1:12">
      <c r="A100" s="9">
        <v>83</v>
      </c>
      <c r="B100" s="11">
        <v>45936</v>
      </c>
      <c r="C100" s="21" t="s">
        <v>13</v>
      </c>
      <c r="D100" s="13" t="s">
        <v>199</v>
      </c>
      <c r="E100" s="13" t="s">
        <v>28</v>
      </c>
      <c r="F100" s="12" t="s">
        <v>29</v>
      </c>
      <c r="G100" s="12" t="s">
        <v>200</v>
      </c>
      <c r="H100" s="12" t="s">
        <v>42</v>
      </c>
      <c r="I100" s="18">
        <v>21008089</v>
      </c>
      <c r="J100" s="18" t="s">
        <v>201</v>
      </c>
      <c r="K100" s="19" t="s">
        <v>34</v>
      </c>
      <c r="L100" s="20" t="s">
        <v>5</v>
      </c>
    </row>
    <row r="101" customHeight="1" spans="1:12">
      <c r="A101" s="9">
        <v>84</v>
      </c>
      <c r="B101" s="11">
        <v>45936</v>
      </c>
      <c r="C101" s="12" t="s">
        <v>13</v>
      </c>
      <c r="D101" s="13" t="s">
        <v>202</v>
      </c>
      <c r="E101" s="13" t="s">
        <v>28</v>
      </c>
      <c r="F101" s="12" t="s">
        <v>29</v>
      </c>
      <c r="G101" s="12" t="s">
        <v>203</v>
      </c>
      <c r="H101" s="12" t="s">
        <v>72</v>
      </c>
      <c r="I101" s="18" t="s">
        <v>204</v>
      </c>
      <c r="J101" s="18" t="s">
        <v>205</v>
      </c>
      <c r="K101" s="19" t="s">
        <v>34</v>
      </c>
      <c r="L101" s="20" t="s">
        <v>5</v>
      </c>
    </row>
    <row r="102" customHeight="1" spans="1:12">
      <c r="A102" s="9">
        <v>85</v>
      </c>
      <c r="B102" s="11">
        <v>45936</v>
      </c>
      <c r="C102" s="12" t="s">
        <v>14</v>
      </c>
      <c r="D102" s="13" t="s">
        <v>45</v>
      </c>
      <c r="E102" s="13" t="s">
        <v>46</v>
      </c>
      <c r="F102" s="12" t="s">
        <v>29</v>
      </c>
      <c r="G102" s="12">
        <v>3601830374</v>
      </c>
      <c r="H102" s="12" t="s">
        <v>54</v>
      </c>
      <c r="I102" s="29" t="s">
        <v>206</v>
      </c>
      <c r="J102" s="18"/>
      <c r="K102" s="19" t="s">
        <v>34</v>
      </c>
      <c r="L102" s="20" t="s">
        <v>5</v>
      </c>
    </row>
    <row r="103" customHeight="1" spans="1:12">
      <c r="A103" s="9">
        <v>86</v>
      </c>
      <c r="B103" s="11">
        <v>45936</v>
      </c>
      <c r="C103" s="12" t="s">
        <v>14</v>
      </c>
      <c r="D103" s="13" t="s">
        <v>45</v>
      </c>
      <c r="E103" s="13" t="s">
        <v>46</v>
      </c>
      <c r="F103" s="12" t="s">
        <v>29</v>
      </c>
      <c r="G103" s="12">
        <v>3602263421</v>
      </c>
      <c r="H103" s="12" t="s">
        <v>56</v>
      </c>
      <c r="I103" s="29" t="s">
        <v>207</v>
      </c>
      <c r="J103" s="18"/>
      <c r="K103" s="19" t="s">
        <v>34</v>
      </c>
      <c r="L103" s="20" t="s">
        <v>5</v>
      </c>
    </row>
    <row r="104" customHeight="1" spans="1:12">
      <c r="A104" s="9">
        <v>87</v>
      </c>
      <c r="B104" s="11">
        <v>45936</v>
      </c>
      <c r="C104" s="12" t="s">
        <v>15</v>
      </c>
      <c r="D104" s="13" t="s">
        <v>45</v>
      </c>
      <c r="E104" s="13" t="s">
        <v>46</v>
      </c>
      <c r="F104" s="12" t="s">
        <v>29</v>
      </c>
      <c r="G104" s="12">
        <v>3602214122</v>
      </c>
      <c r="H104" s="12" t="s">
        <v>42</v>
      </c>
      <c r="I104" s="29" t="s">
        <v>208</v>
      </c>
      <c r="J104" s="18"/>
      <c r="K104" s="19" t="s">
        <v>34</v>
      </c>
      <c r="L104" s="20" t="s">
        <v>5</v>
      </c>
    </row>
    <row r="105" customHeight="1" spans="1:12">
      <c r="A105" s="9">
        <v>88</v>
      </c>
      <c r="B105" s="11">
        <v>45936</v>
      </c>
      <c r="C105" s="12" t="s">
        <v>8</v>
      </c>
      <c r="D105" s="13" t="s">
        <v>45</v>
      </c>
      <c r="E105" s="13" t="s">
        <v>46</v>
      </c>
      <c r="F105" s="12" t="s">
        <v>29</v>
      </c>
      <c r="G105" s="12">
        <v>3602269193</v>
      </c>
      <c r="H105" s="12" t="s">
        <v>72</v>
      </c>
      <c r="I105" s="29" t="s">
        <v>209</v>
      </c>
      <c r="J105" s="18"/>
      <c r="K105" s="19" t="s">
        <v>34</v>
      </c>
      <c r="L105" s="20" t="s">
        <v>5</v>
      </c>
    </row>
    <row r="106" customHeight="1" spans="1:12">
      <c r="A106" s="9">
        <v>89</v>
      </c>
      <c r="B106" s="11">
        <v>45936</v>
      </c>
      <c r="C106" s="12" t="s">
        <v>8</v>
      </c>
      <c r="D106" s="13" t="s">
        <v>45</v>
      </c>
      <c r="E106" s="13" t="s">
        <v>46</v>
      </c>
      <c r="F106" s="12" t="s">
        <v>29</v>
      </c>
      <c r="G106" s="12">
        <v>3602228037</v>
      </c>
      <c r="H106" s="12" t="s">
        <v>72</v>
      </c>
      <c r="I106" s="29" t="s">
        <v>210</v>
      </c>
      <c r="J106" s="18"/>
      <c r="K106" s="19" t="s">
        <v>34</v>
      </c>
      <c r="L106" s="20" t="s">
        <v>5</v>
      </c>
    </row>
    <row r="107" customHeight="1" spans="1:12">
      <c r="A107" s="9">
        <v>90</v>
      </c>
      <c r="B107" s="11">
        <v>45936</v>
      </c>
      <c r="C107" s="12" t="s">
        <v>11</v>
      </c>
      <c r="D107" s="13" t="s">
        <v>45</v>
      </c>
      <c r="E107" s="13" t="s">
        <v>85</v>
      </c>
      <c r="F107" s="12" t="s">
        <v>29</v>
      </c>
      <c r="G107" s="12">
        <v>3602281937</v>
      </c>
      <c r="H107" s="12" t="s">
        <v>31</v>
      </c>
      <c r="I107" s="18" t="s">
        <v>211</v>
      </c>
      <c r="J107" s="18" t="s">
        <v>212</v>
      </c>
      <c r="K107" s="19" t="s">
        <v>34</v>
      </c>
      <c r="L107" s="20" t="s">
        <v>5</v>
      </c>
    </row>
    <row r="108" customHeight="1" spans="1:12">
      <c r="A108" s="9">
        <v>91</v>
      </c>
      <c r="B108" s="11">
        <v>45936</v>
      </c>
      <c r="C108" s="12" t="s">
        <v>11</v>
      </c>
      <c r="D108" s="13" t="s">
        <v>45</v>
      </c>
      <c r="E108" s="13" t="s">
        <v>85</v>
      </c>
      <c r="F108" s="12" t="s">
        <v>29</v>
      </c>
      <c r="G108" s="12">
        <v>3602281926</v>
      </c>
      <c r="H108" s="12" t="s">
        <v>54</v>
      </c>
      <c r="I108" s="18" t="s">
        <v>213</v>
      </c>
      <c r="J108" s="23" t="s">
        <v>214</v>
      </c>
      <c r="K108" s="19" t="s">
        <v>34</v>
      </c>
      <c r="L108" s="20" t="s">
        <v>5</v>
      </c>
    </row>
    <row r="109" customHeight="1" spans="1:12">
      <c r="A109" s="9">
        <v>92</v>
      </c>
      <c r="B109" s="11">
        <v>45936</v>
      </c>
      <c r="C109" s="12" t="s">
        <v>11</v>
      </c>
      <c r="D109" s="13" t="s">
        <v>45</v>
      </c>
      <c r="E109" s="13" t="s">
        <v>85</v>
      </c>
      <c r="F109" s="12" t="s">
        <v>29</v>
      </c>
      <c r="G109" s="12">
        <v>3602281872</v>
      </c>
      <c r="H109" s="12" t="s">
        <v>54</v>
      </c>
      <c r="I109" s="18" t="s">
        <v>215</v>
      </c>
      <c r="J109" s="18" t="s">
        <v>216</v>
      </c>
      <c r="K109" s="19" t="s">
        <v>34</v>
      </c>
      <c r="L109" s="20" t="s">
        <v>5</v>
      </c>
    </row>
    <row r="110" customHeight="1" spans="1:12">
      <c r="A110" s="9">
        <v>93</v>
      </c>
      <c r="B110" s="11">
        <v>45936</v>
      </c>
      <c r="C110" s="12" t="s">
        <v>12</v>
      </c>
      <c r="D110" s="13" t="s">
        <v>45</v>
      </c>
      <c r="E110" s="13" t="s">
        <v>46</v>
      </c>
      <c r="F110" s="12" t="s">
        <v>29</v>
      </c>
      <c r="G110" s="12">
        <v>3602265751</v>
      </c>
      <c r="H110" s="12" t="s">
        <v>72</v>
      </c>
      <c r="I110" s="23" t="s">
        <v>55</v>
      </c>
      <c r="J110" s="18" t="s">
        <v>55</v>
      </c>
      <c r="K110" s="19" t="s">
        <v>34</v>
      </c>
      <c r="L110" s="20" t="s">
        <v>5</v>
      </c>
    </row>
    <row r="111" customHeight="1" spans="1:12">
      <c r="A111" s="9">
        <v>94</v>
      </c>
      <c r="B111" s="11">
        <v>45936</v>
      </c>
      <c r="C111" s="12" t="s">
        <v>11</v>
      </c>
      <c r="D111" s="13" t="s">
        <v>45</v>
      </c>
      <c r="E111" s="13" t="s">
        <v>46</v>
      </c>
      <c r="F111" s="12" t="s">
        <v>29</v>
      </c>
      <c r="G111" s="12">
        <v>3602279781</v>
      </c>
      <c r="H111" s="12" t="s">
        <v>47</v>
      </c>
      <c r="I111" s="29" t="s">
        <v>217</v>
      </c>
      <c r="J111" s="18"/>
      <c r="K111" s="19" t="s">
        <v>34</v>
      </c>
      <c r="L111" s="20" t="s">
        <v>5</v>
      </c>
    </row>
    <row r="112" customHeight="1" spans="1:12">
      <c r="A112" s="9">
        <v>95</v>
      </c>
      <c r="B112" s="11">
        <v>45936</v>
      </c>
      <c r="C112" s="12" t="s">
        <v>11</v>
      </c>
      <c r="D112" s="13" t="s">
        <v>45</v>
      </c>
      <c r="E112" s="13" t="s">
        <v>46</v>
      </c>
      <c r="F112" s="12" t="s">
        <v>29</v>
      </c>
      <c r="G112" s="12">
        <v>3602279860</v>
      </c>
      <c r="H112" s="12" t="s">
        <v>42</v>
      </c>
      <c r="I112" s="29" t="s">
        <v>218</v>
      </c>
      <c r="J112" s="18"/>
      <c r="K112" s="19" t="s">
        <v>34</v>
      </c>
      <c r="L112" s="20" t="s">
        <v>5</v>
      </c>
    </row>
    <row r="113" customHeight="1" spans="1:12">
      <c r="A113" s="9">
        <v>96</v>
      </c>
      <c r="B113" s="11">
        <v>45936</v>
      </c>
      <c r="C113" s="12" t="s">
        <v>11</v>
      </c>
      <c r="D113" s="13" t="s">
        <v>45</v>
      </c>
      <c r="E113" s="13" t="s">
        <v>46</v>
      </c>
      <c r="F113" s="12" t="s">
        <v>29</v>
      </c>
      <c r="G113" s="12">
        <v>3602269665</v>
      </c>
      <c r="H113" s="12" t="s">
        <v>47</v>
      </c>
      <c r="I113" s="29" t="s">
        <v>219</v>
      </c>
      <c r="J113" s="18"/>
      <c r="K113" s="19" t="s">
        <v>34</v>
      </c>
      <c r="L113" s="20" t="s">
        <v>5</v>
      </c>
    </row>
    <row r="114" customHeight="1" spans="1:12">
      <c r="A114" s="9">
        <v>97</v>
      </c>
      <c r="B114" s="11">
        <v>45936</v>
      </c>
      <c r="C114" s="12" t="s">
        <v>13</v>
      </c>
      <c r="D114" s="13" t="s">
        <v>220</v>
      </c>
      <c r="E114" s="13" t="s">
        <v>28</v>
      </c>
      <c r="F114" s="12" t="s">
        <v>29</v>
      </c>
      <c r="G114" s="12" t="s">
        <v>221</v>
      </c>
      <c r="H114" s="12" t="s">
        <v>31</v>
      </c>
      <c r="I114" s="18" t="s">
        <v>55</v>
      </c>
      <c r="J114" s="18" t="s">
        <v>55</v>
      </c>
      <c r="K114" s="19" t="s">
        <v>34</v>
      </c>
      <c r="L114" s="20" t="s">
        <v>5</v>
      </c>
    </row>
    <row r="115" customHeight="1" spans="1:12">
      <c r="A115" s="9">
        <v>98</v>
      </c>
      <c r="B115" s="11">
        <v>45936</v>
      </c>
      <c r="C115" s="12" t="s">
        <v>13</v>
      </c>
      <c r="D115" s="13" t="s">
        <v>222</v>
      </c>
      <c r="E115" s="13" t="s">
        <v>28</v>
      </c>
      <c r="F115" s="12" t="s">
        <v>29</v>
      </c>
      <c r="G115" s="12" t="s">
        <v>223</v>
      </c>
      <c r="H115" s="12" t="s">
        <v>31</v>
      </c>
      <c r="I115" s="18" t="s">
        <v>55</v>
      </c>
      <c r="J115" s="18" t="s">
        <v>55</v>
      </c>
      <c r="K115" s="19" t="s">
        <v>34</v>
      </c>
      <c r="L115" s="20" t="s">
        <v>5</v>
      </c>
    </row>
    <row r="116" customHeight="1" spans="1:12">
      <c r="A116" s="9">
        <v>99</v>
      </c>
      <c r="B116" s="11">
        <v>45936</v>
      </c>
      <c r="C116" s="12" t="s">
        <v>13</v>
      </c>
      <c r="D116" s="13" t="s">
        <v>224</v>
      </c>
      <c r="E116" s="13" t="s">
        <v>28</v>
      </c>
      <c r="F116" s="12" t="s">
        <v>29</v>
      </c>
      <c r="G116" s="12" t="s">
        <v>225</v>
      </c>
      <c r="H116" s="12" t="s">
        <v>42</v>
      </c>
      <c r="I116" s="18" t="s">
        <v>150</v>
      </c>
      <c r="J116" s="18" t="s">
        <v>226</v>
      </c>
      <c r="K116" s="19" t="s">
        <v>34</v>
      </c>
      <c r="L116" s="20" t="s">
        <v>5</v>
      </c>
    </row>
    <row r="117" customHeight="1" spans="1:12">
      <c r="A117" s="9">
        <v>100</v>
      </c>
      <c r="B117" s="11">
        <v>45937</v>
      </c>
      <c r="C117" s="12" t="s">
        <v>7</v>
      </c>
      <c r="D117" s="13" t="s">
        <v>45</v>
      </c>
      <c r="E117" s="13" t="s">
        <v>46</v>
      </c>
      <c r="F117" s="12" t="s">
        <v>29</v>
      </c>
      <c r="G117" s="12">
        <v>3602139456</v>
      </c>
      <c r="H117" s="12" t="s">
        <v>72</v>
      </c>
      <c r="I117" s="18" t="s">
        <v>227</v>
      </c>
      <c r="J117" s="18"/>
      <c r="K117" s="19" t="s">
        <v>34</v>
      </c>
      <c r="L117" s="20" t="s">
        <v>5</v>
      </c>
    </row>
    <row r="118" customHeight="1" spans="1:12">
      <c r="A118" s="9">
        <v>101</v>
      </c>
      <c r="B118" s="10">
        <v>45937</v>
      </c>
      <c r="C118" s="13" t="s">
        <v>9</v>
      </c>
      <c r="D118" s="22" t="s">
        <v>45</v>
      </c>
      <c r="E118" s="13" t="s">
        <v>46</v>
      </c>
      <c r="F118" s="13" t="s">
        <v>29</v>
      </c>
      <c r="G118" s="13">
        <v>3602280860</v>
      </c>
      <c r="H118" s="13" t="s">
        <v>42</v>
      </c>
      <c r="I118" s="23" t="s">
        <v>228</v>
      </c>
      <c r="J118" s="23"/>
      <c r="K118" s="19" t="s">
        <v>34</v>
      </c>
      <c r="L118" s="20" t="s">
        <v>5</v>
      </c>
    </row>
    <row r="119" customHeight="1" spans="1:12">
      <c r="A119" s="9">
        <v>102</v>
      </c>
      <c r="B119" s="10">
        <v>45937</v>
      </c>
      <c r="C119" s="13" t="s">
        <v>9</v>
      </c>
      <c r="D119" s="22" t="s">
        <v>45</v>
      </c>
      <c r="E119" s="13" t="s">
        <v>46</v>
      </c>
      <c r="F119" s="13" t="s">
        <v>29</v>
      </c>
      <c r="G119" s="13">
        <v>3602280882</v>
      </c>
      <c r="H119" s="13" t="s">
        <v>42</v>
      </c>
      <c r="I119" s="23" t="s">
        <v>229</v>
      </c>
      <c r="J119" s="23"/>
      <c r="K119" s="19" t="s">
        <v>34</v>
      </c>
      <c r="L119" s="20" t="s">
        <v>5</v>
      </c>
    </row>
    <row r="120" customHeight="1" spans="1:12">
      <c r="A120" s="9">
        <v>103</v>
      </c>
      <c r="B120" s="10">
        <v>45937</v>
      </c>
      <c r="C120" s="13" t="s">
        <v>9</v>
      </c>
      <c r="D120" s="22" t="s">
        <v>45</v>
      </c>
      <c r="E120" s="13" t="s">
        <v>85</v>
      </c>
      <c r="F120" s="13" t="s">
        <v>29</v>
      </c>
      <c r="G120" s="13">
        <v>3602280871</v>
      </c>
      <c r="H120" s="13" t="s">
        <v>37</v>
      </c>
      <c r="I120" s="23" t="s">
        <v>230</v>
      </c>
      <c r="J120" s="18" t="s">
        <v>212</v>
      </c>
      <c r="K120" s="19" t="s">
        <v>34</v>
      </c>
      <c r="L120" s="20" t="s">
        <v>5</v>
      </c>
    </row>
    <row r="121" customHeight="1" spans="1:12">
      <c r="A121" s="9">
        <v>104</v>
      </c>
      <c r="B121" s="10">
        <v>45937</v>
      </c>
      <c r="C121" s="13" t="s">
        <v>8</v>
      </c>
      <c r="D121" s="22" t="s">
        <v>45</v>
      </c>
      <c r="E121" s="13" t="s">
        <v>46</v>
      </c>
      <c r="F121" s="13" t="s">
        <v>29</v>
      </c>
      <c r="G121" s="13">
        <v>3602253316</v>
      </c>
      <c r="H121" s="13" t="s">
        <v>72</v>
      </c>
      <c r="I121" s="30" t="s">
        <v>231</v>
      </c>
      <c r="J121" s="23"/>
      <c r="K121" s="19" t="s">
        <v>34</v>
      </c>
      <c r="L121" s="20" t="s">
        <v>5</v>
      </c>
    </row>
    <row r="122" customHeight="1" spans="1:12">
      <c r="A122" s="9">
        <v>105</v>
      </c>
      <c r="B122" s="10">
        <v>45937</v>
      </c>
      <c r="C122" s="13" t="s">
        <v>8</v>
      </c>
      <c r="D122" s="22" t="s">
        <v>45</v>
      </c>
      <c r="E122" s="13" t="s">
        <v>46</v>
      </c>
      <c r="F122" s="13" t="s">
        <v>29</v>
      </c>
      <c r="G122" s="13">
        <v>3602252067</v>
      </c>
      <c r="H122" s="13" t="s">
        <v>136</v>
      </c>
      <c r="I122" s="30" t="s">
        <v>232</v>
      </c>
      <c r="J122" s="23"/>
      <c r="K122" s="19" t="s">
        <v>34</v>
      </c>
      <c r="L122" s="20" t="s">
        <v>5</v>
      </c>
    </row>
    <row r="123" customHeight="1" spans="1:12">
      <c r="A123" s="9">
        <v>106</v>
      </c>
      <c r="B123" s="10">
        <v>45937</v>
      </c>
      <c r="C123" s="13" t="s">
        <v>8</v>
      </c>
      <c r="D123" s="22" t="s">
        <v>45</v>
      </c>
      <c r="E123" s="13" t="s">
        <v>46</v>
      </c>
      <c r="F123" s="13" t="s">
        <v>29</v>
      </c>
      <c r="G123" s="13">
        <v>3602262284</v>
      </c>
      <c r="H123" s="13" t="s">
        <v>72</v>
      </c>
      <c r="I123" s="30" t="s">
        <v>233</v>
      </c>
      <c r="J123" s="23"/>
      <c r="K123" s="19" t="s">
        <v>34</v>
      </c>
      <c r="L123" s="20" t="s">
        <v>5</v>
      </c>
    </row>
    <row r="124" customHeight="1" spans="1:12">
      <c r="A124" s="9">
        <v>107</v>
      </c>
      <c r="B124" s="10">
        <v>45937</v>
      </c>
      <c r="C124" s="13" t="s">
        <v>14</v>
      </c>
      <c r="D124" s="22" t="s">
        <v>45</v>
      </c>
      <c r="E124" s="13" t="s">
        <v>46</v>
      </c>
      <c r="F124" s="13" t="s">
        <v>29</v>
      </c>
      <c r="G124" s="13">
        <v>3602268415</v>
      </c>
      <c r="H124" s="13" t="s">
        <v>37</v>
      </c>
      <c r="I124" s="30" t="s">
        <v>234</v>
      </c>
      <c r="J124" s="23"/>
      <c r="K124" s="19" t="s">
        <v>34</v>
      </c>
      <c r="L124" s="20" t="s">
        <v>5</v>
      </c>
    </row>
    <row r="125" customHeight="1" spans="1:12">
      <c r="A125" s="9">
        <v>108</v>
      </c>
      <c r="B125" s="10">
        <v>45937</v>
      </c>
      <c r="C125" s="13" t="s">
        <v>15</v>
      </c>
      <c r="D125" s="22" t="s">
        <v>45</v>
      </c>
      <c r="E125" s="13" t="s">
        <v>46</v>
      </c>
      <c r="F125" s="13" t="s">
        <v>29</v>
      </c>
      <c r="G125" s="13">
        <v>3602269081</v>
      </c>
      <c r="H125" s="13" t="s">
        <v>72</v>
      </c>
      <c r="I125" s="30" t="s">
        <v>235</v>
      </c>
      <c r="J125" s="23"/>
      <c r="K125" s="19" t="s">
        <v>34</v>
      </c>
      <c r="L125" s="20" t="s">
        <v>5</v>
      </c>
    </row>
    <row r="126" customHeight="1" spans="1:12">
      <c r="A126" s="9">
        <v>109</v>
      </c>
      <c r="B126" s="10">
        <v>45937</v>
      </c>
      <c r="C126" s="13" t="s">
        <v>15</v>
      </c>
      <c r="D126" s="22" t="s">
        <v>45</v>
      </c>
      <c r="E126" s="13" t="s">
        <v>46</v>
      </c>
      <c r="F126" s="13" t="s">
        <v>29</v>
      </c>
      <c r="G126" s="13">
        <v>3602267663</v>
      </c>
      <c r="H126" s="13" t="s">
        <v>31</v>
      </c>
      <c r="I126" s="23" t="s">
        <v>236</v>
      </c>
      <c r="J126" s="23"/>
      <c r="K126" s="19" t="s">
        <v>34</v>
      </c>
      <c r="L126" s="20" t="s">
        <v>5</v>
      </c>
    </row>
    <row r="127" customHeight="1" spans="1:12">
      <c r="A127" s="9">
        <v>110</v>
      </c>
      <c r="B127" s="10">
        <v>45937</v>
      </c>
      <c r="C127" s="13" t="s">
        <v>15</v>
      </c>
      <c r="D127" s="22" t="s">
        <v>45</v>
      </c>
      <c r="E127" s="13" t="s">
        <v>46</v>
      </c>
      <c r="F127" s="13" t="s">
        <v>29</v>
      </c>
      <c r="G127" s="13">
        <v>3601987144</v>
      </c>
      <c r="H127" s="13" t="s">
        <v>42</v>
      </c>
      <c r="I127" s="30" t="s">
        <v>237</v>
      </c>
      <c r="J127" s="23"/>
      <c r="K127" s="19" t="s">
        <v>34</v>
      </c>
      <c r="L127" s="20" t="s">
        <v>5</v>
      </c>
    </row>
    <row r="128" customHeight="1" spans="1:12">
      <c r="A128" s="9">
        <v>111</v>
      </c>
      <c r="B128" s="10">
        <v>45937</v>
      </c>
      <c r="C128" s="13" t="s">
        <v>9</v>
      </c>
      <c r="D128" s="22" t="s">
        <v>45</v>
      </c>
      <c r="E128" s="13" t="s">
        <v>46</v>
      </c>
      <c r="F128" s="13" t="s">
        <v>29</v>
      </c>
      <c r="G128" s="13">
        <v>3602280024</v>
      </c>
      <c r="H128" s="13" t="s">
        <v>72</v>
      </c>
      <c r="I128" s="23" t="s">
        <v>238</v>
      </c>
      <c r="J128" s="23"/>
      <c r="K128" s="19" t="s">
        <v>34</v>
      </c>
      <c r="L128" s="20" t="s">
        <v>5</v>
      </c>
    </row>
    <row r="129" customHeight="1" spans="1:12">
      <c r="A129" s="9">
        <v>112</v>
      </c>
      <c r="B129" s="10">
        <v>45937</v>
      </c>
      <c r="C129" s="13" t="s">
        <v>9</v>
      </c>
      <c r="D129" s="13" t="s">
        <v>45</v>
      </c>
      <c r="E129" s="13" t="s">
        <v>46</v>
      </c>
      <c r="F129" s="13" t="s">
        <v>29</v>
      </c>
      <c r="G129" s="13">
        <v>3602280035</v>
      </c>
      <c r="H129" s="13" t="s">
        <v>54</v>
      </c>
      <c r="I129" s="23" t="s">
        <v>239</v>
      </c>
      <c r="J129" s="23"/>
      <c r="K129" s="19" t="s">
        <v>34</v>
      </c>
      <c r="L129" s="20" t="s">
        <v>5</v>
      </c>
    </row>
    <row r="130" customHeight="1" spans="1:12">
      <c r="A130" s="9">
        <v>113</v>
      </c>
      <c r="B130" s="10">
        <v>45937</v>
      </c>
      <c r="C130" s="13" t="s">
        <v>9</v>
      </c>
      <c r="D130" s="13" t="s">
        <v>45</v>
      </c>
      <c r="E130" s="13" t="s">
        <v>46</v>
      </c>
      <c r="F130" s="13" t="s">
        <v>29</v>
      </c>
      <c r="G130" s="13">
        <v>3602280046</v>
      </c>
      <c r="H130" s="13" t="s">
        <v>72</v>
      </c>
      <c r="I130" s="23" t="s">
        <v>240</v>
      </c>
      <c r="J130" s="23"/>
      <c r="K130" s="19" t="s">
        <v>34</v>
      </c>
      <c r="L130" s="20" t="s">
        <v>5</v>
      </c>
    </row>
    <row r="131" customHeight="1" spans="1:12">
      <c r="A131" s="9">
        <v>114</v>
      </c>
      <c r="B131" s="10">
        <v>45937</v>
      </c>
      <c r="C131" s="13" t="s">
        <v>9</v>
      </c>
      <c r="D131" s="13" t="s">
        <v>45</v>
      </c>
      <c r="E131" s="13" t="s">
        <v>46</v>
      </c>
      <c r="F131" s="13" t="s">
        <v>29</v>
      </c>
      <c r="G131" s="13">
        <v>3602280060</v>
      </c>
      <c r="H131" s="13" t="s">
        <v>56</v>
      </c>
      <c r="I131" s="23" t="s">
        <v>241</v>
      </c>
      <c r="J131" s="23"/>
      <c r="K131" s="19" t="s">
        <v>34</v>
      </c>
      <c r="L131" s="20" t="s">
        <v>5</v>
      </c>
    </row>
    <row r="132" customHeight="1" spans="1:12">
      <c r="A132" s="9">
        <v>115</v>
      </c>
      <c r="B132" s="10">
        <v>45937</v>
      </c>
      <c r="C132" s="13" t="s">
        <v>9</v>
      </c>
      <c r="D132" s="13" t="s">
        <v>45</v>
      </c>
      <c r="E132" s="13" t="s">
        <v>46</v>
      </c>
      <c r="F132" s="13" t="s">
        <v>29</v>
      </c>
      <c r="G132" s="13">
        <v>3602280057</v>
      </c>
      <c r="H132" s="13" t="s">
        <v>47</v>
      </c>
      <c r="I132" s="30" t="s">
        <v>242</v>
      </c>
      <c r="J132" s="23"/>
      <c r="K132" s="19" t="s">
        <v>34</v>
      </c>
      <c r="L132" s="20" t="s">
        <v>5</v>
      </c>
    </row>
    <row r="133" customHeight="1" spans="1:12">
      <c r="A133" s="9">
        <v>116</v>
      </c>
      <c r="B133" s="10">
        <v>45937</v>
      </c>
      <c r="C133" s="13" t="s">
        <v>15</v>
      </c>
      <c r="D133" s="13" t="s">
        <v>45</v>
      </c>
      <c r="E133" s="13" t="s">
        <v>46</v>
      </c>
      <c r="F133" s="13" t="s">
        <v>29</v>
      </c>
      <c r="G133" s="13">
        <v>3602241494</v>
      </c>
      <c r="H133" s="13" t="s">
        <v>54</v>
      </c>
      <c r="I133" s="23" t="s">
        <v>243</v>
      </c>
      <c r="J133" s="23"/>
      <c r="K133" s="19" t="s">
        <v>34</v>
      </c>
      <c r="L133" s="20" t="s">
        <v>5</v>
      </c>
    </row>
    <row r="134" customHeight="1" spans="1:12">
      <c r="A134" s="9">
        <v>117</v>
      </c>
      <c r="B134" s="10">
        <v>45937</v>
      </c>
      <c r="C134" s="13" t="s">
        <v>15</v>
      </c>
      <c r="D134" s="13" t="s">
        <v>244</v>
      </c>
      <c r="E134" s="13" t="s">
        <v>46</v>
      </c>
      <c r="F134" s="13" t="s">
        <v>29</v>
      </c>
      <c r="G134" s="13" t="s">
        <v>245</v>
      </c>
      <c r="H134" s="13" t="s">
        <v>47</v>
      </c>
      <c r="I134" s="30" t="s">
        <v>246</v>
      </c>
      <c r="J134" s="23"/>
      <c r="K134" s="19" t="s">
        <v>34</v>
      </c>
      <c r="L134" s="20" t="s">
        <v>5</v>
      </c>
    </row>
    <row r="135" customHeight="1" spans="1:12">
      <c r="A135" s="9">
        <v>118</v>
      </c>
      <c r="B135" s="10">
        <v>45937</v>
      </c>
      <c r="C135" s="13" t="s">
        <v>15</v>
      </c>
      <c r="D135" s="13" t="s">
        <v>45</v>
      </c>
      <c r="E135" s="13" t="s">
        <v>46</v>
      </c>
      <c r="F135" s="13" t="s">
        <v>29</v>
      </c>
      <c r="G135" s="13">
        <v>3602225001</v>
      </c>
      <c r="H135" s="13" t="s">
        <v>42</v>
      </c>
      <c r="I135" s="23" t="s">
        <v>150</v>
      </c>
      <c r="J135" s="23" t="s">
        <v>55</v>
      </c>
      <c r="K135" s="19" t="s">
        <v>34</v>
      </c>
      <c r="L135" s="20" t="s">
        <v>5</v>
      </c>
    </row>
    <row r="136" customHeight="1" spans="1:12">
      <c r="A136" s="9">
        <v>119</v>
      </c>
      <c r="B136" s="10">
        <v>45938</v>
      </c>
      <c r="C136" s="13" t="s">
        <v>12</v>
      </c>
      <c r="D136" s="22" t="s">
        <v>45</v>
      </c>
      <c r="E136" s="13" t="s">
        <v>46</v>
      </c>
      <c r="F136" s="13" t="s">
        <v>29</v>
      </c>
      <c r="G136" s="13">
        <v>3602270564</v>
      </c>
      <c r="H136" s="13" t="s">
        <v>47</v>
      </c>
      <c r="I136" s="30" t="s">
        <v>247</v>
      </c>
      <c r="J136" s="23"/>
      <c r="K136" s="19" t="s">
        <v>34</v>
      </c>
      <c r="L136" s="20" t="s">
        <v>5</v>
      </c>
    </row>
    <row r="137" customHeight="1" spans="1:12">
      <c r="A137" s="9">
        <v>120</v>
      </c>
      <c r="B137" s="10">
        <v>45938</v>
      </c>
      <c r="C137" s="13" t="s">
        <v>12</v>
      </c>
      <c r="D137" s="13" t="s">
        <v>248</v>
      </c>
      <c r="E137" s="13" t="s">
        <v>46</v>
      </c>
      <c r="F137" s="13" t="s">
        <v>29</v>
      </c>
      <c r="G137" s="13" t="s">
        <v>249</v>
      </c>
      <c r="H137" s="13" t="s">
        <v>250</v>
      </c>
      <c r="I137" s="30" t="s">
        <v>251</v>
      </c>
      <c r="J137" s="23"/>
      <c r="K137" s="19" t="s">
        <v>34</v>
      </c>
      <c r="L137" s="20" t="s">
        <v>5</v>
      </c>
    </row>
    <row r="138" customHeight="1" spans="1:12">
      <c r="A138" s="9">
        <v>121</v>
      </c>
      <c r="B138" s="10">
        <v>45938</v>
      </c>
      <c r="C138" s="13" t="s">
        <v>12</v>
      </c>
      <c r="D138" s="13" t="s">
        <v>45</v>
      </c>
      <c r="E138" s="13" t="s">
        <v>46</v>
      </c>
      <c r="F138" s="13" t="s">
        <v>29</v>
      </c>
      <c r="G138" s="13">
        <v>3602265762</v>
      </c>
      <c r="H138" s="13" t="s">
        <v>72</v>
      </c>
      <c r="I138" s="30" t="s">
        <v>252</v>
      </c>
      <c r="J138" s="23"/>
      <c r="K138" s="19" t="s">
        <v>34</v>
      </c>
      <c r="L138" s="20" t="s">
        <v>5</v>
      </c>
    </row>
    <row r="139" customHeight="1" spans="1:12">
      <c r="A139" s="9">
        <v>122</v>
      </c>
      <c r="B139" s="10">
        <v>45938</v>
      </c>
      <c r="C139" s="13" t="s">
        <v>11</v>
      </c>
      <c r="D139" s="13" t="s">
        <v>45</v>
      </c>
      <c r="E139" s="13" t="s">
        <v>46</v>
      </c>
      <c r="F139" s="13" t="s">
        <v>29</v>
      </c>
      <c r="G139" s="13">
        <v>3602281973</v>
      </c>
      <c r="H139" s="13" t="s">
        <v>42</v>
      </c>
      <c r="I139" s="23" t="s">
        <v>253</v>
      </c>
      <c r="J139" s="23"/>
      <c r="K139" s="19" t="s">
        <v>34</v>
      </c>
      <c r="L139" s="20" t="s">
        <v>5</v>
      </c>
    </row>
    <row r="140" customHeight="1" spans="1:12">
      <c r="A140" s="9">
        <v>123</v>
      </c>
      <c r="B140" s="10">
        <v>45938</v>
      </c>
      <c r="C140" s="22" t="s">
        <v>13</v>
      </c>
      <c r="D140" s="13" t="s">
        <v>254</v>
      </c>
      <c r="E140" s="13" t="s">
        <v>28</v>
      </c>
      <c r="F140" s="13" t="s">
        <v>29</v>
      </c>
      <c r="G140" s="13" t="s">
        <v>255</v>
      </c>
      <c r="H140" s="13" t="s">
        <v>31</v>
      </c>
      <c r="I140" s="23" t="s">
        <v>55</v>
      </c>
      <c r="J140" s="23" t="s">
        <v>55</v>
      </c>
      <c r="K140" s="19" t="s">
        <v>34</v>
      </c>
      <c r="L140" s="20" t="s">
        <v>5</v>
      </c>
    </row>
    <row r="141" customHeight="1" spans="1:12">
      <c r="A141" s="9">
        <v>124</v>
      </c>
      <c r="B141" s="10">
        <v>45938</v>
      </c>
      <c r="C141" s="22" t="s">
        <v>13</v>
      </c>
      <c r="D141" s="13" t="s">
        <v>256</v>
      </c>
      <c r="E141" s="13" t="s">
        <v>28</v>
      </c>
      <c r="F141" s="13" t="s">
        <v>29</v>
      </c>
      <c r="G141" s="13" t="s">
        <v>257</v>
      </c>
      <c r="H141" s="13" t="s">
        <v>31</v>
      </c>
      <c r="I141" s="23" t="s">
        <v>258</v>
      </c>
      <c r="J141" s="23">
        <v>14808501</v>
      </c>
      <c r="K141" s="19" t="s">
        <v>34</v>
      </c>
      <c r="L141" s="20" t="s">
        <v>5</v>
      </c>
    </row>
    <row r="142" customHeight="1" spans="1:12">
      <c r="A142" s="9">
        <v>125</v>
      </c>
      <c r="B142" s="10">
        <v>45938</v>
      </c>
      <c r="C142" s="13" t="s">
        <v>9</v>
      </c>
      <c r="D142" s="13" t="s">
        <v>45</v>
      </c>
      <c r="E142" s="13" t="s">
        <v>46</v>
      </c>
      <c r="F142" s="13" t="s">
        <v>29</v>
      </c>
      <c r="G142" s="13">
        <v>3602281205</v>
      </c>
      <c r="H142" s="13" t="s">
        <v>56</v>
      </c>
      <c r="I142" s="30" t="s">
        <v>259</v>
      </c>
      <c r="J142" s="23"/>
      <c r="K142" s="19" t="s">
        <v>34</v>
      </c>
      <c r="L142" s="20" t="s">
        <v>5</v>
      </c>
    </row>
    <row r="143" customHeight="1" spans="1:12">
      <c r="A143" s="9">
        <v>126</v>
      </c>
      <c r="B143" s="10">
        <v>45938</v>
      </c>
      <c r="C143" s="13" t="s">
        <v>9</v>
      </c>
      <c r="D143" s="13" t="s">
        <v>45</v>
      </c>
      <c r="E143" s="13" t="s">
        <v>46</v>
      </c>
      <c r="F143" s="13" t="s">
        <v>29</v>
      </c>
      <c r="G143" s="13">
        <v>3602281757</v>
      </c>
      <c r="H143" s="13" t="s">
        <v>31</v>
      </c>
      <c r="I143" s="30" t="s">
        <v>260</v>
      </c>
      <c r="J143" s="23"/>
      <c r="K143" s="19" t="s">
        <v>34</v>
      </c>
      <c r="L143" s="20" t="s">
        <v>5</v>
      </c>
    </row>
    <row r="144" customHeight="1" spans="1:12">
      <c r="A144" s="9">
        <v>127</v>
      </c>
      <c r="B144" s="10">
        <v>45938</v>
      </c>
      <c r="C144" s="13" t="s">
        <v>9</v>
      </c>
      <c r="D144" s="13" t="s">
        <v>45</v>
      </c>
      <c r="E144" s="13" t="s">
        <v>46</v>
      </c>
      <c r="F144" s="13" t="s">
        <v>29</v>
      </c>
      <c r="G144" s="13">
        <v>3602281782</v>
      </c>
      <c r="H144" s="13" t="s">
        <v>42</v>
      </c>
      <c r="I144" s="30" t="s">
        <v>261</v>
      </c>
      <c r="J144" s="23"/>
      <c r="K144" s="19" t="s">
        <v>34</v>
      </c>
      <c r="L144" s="20" t="s">
        <v>5</v>
      </c>
    </row>
    <row r="145" customHeight="1" spans="1:12">
      <c r="A145" s="9">
        <v>128</v>
      </c>
      <c r="B145" s="10">
        <v>45938</v>
      </c>
      <c r="C145" s="13" t="s">
        <v>9</v>
      </c>
      <c r="D145" s="13" t="s">
        <v>45</v>
      </c>
      <c r="E145" s="13" t="s">
        <v>46</v>
      </c>
      <c r="F145" s="13" t="s">
        <v>29</v>
      </c>
      <c r="G145" s="13">
        <v>3602281793</v>
      </c>
      <c r="H145" s="13" t="s">
        <v>56</v>
      </c>
      <c r="I145" s="30" t="s">
        <v>262</v>
      </c>
      <c r="J145" s="23"/>
      <c r="K145" s="19" t="s">
        <v>34</v>
      </c>
      <c r="L145" s="20" t="s">
        <v>5</v>
      </c>
    </row>
    <row r="146" customHeight="1" spans="1:12">
      <c r="A146" s="9">
        <v>129</v>
      </c>
      <c r="B146" s="10">
        <v>45938</v>
      </c>
      <c r="C146" s="13" t="s">
        <v>9</v>
      </c>
      <c r="D146" s="13" t="s">
        <v>45</v>
      </c>
      <c r="E146" s="13" t="s">
        <v>46</v>
      </c>
      <c r="F146" s="13" t="s">
        <v>29</v>
      </c>
      <c r="G146" s="13">
        <v>3602281825</v>
      </c>
      <c r="H146" s="13" t="s">
        <v>54</v>
      </c>
      <c r="I146" s="30" t="s">
        <v>263</v>
      </c>
      <c r="J146" s="23"/>
      <c r="K146" s="19" t="s">
        <v>34</v>
      </c>
      <c r="L146" s="20" t="s">
        <v>5</v>
      </c>
    </row>
    <row r="147" customHeight="1" spans="1:12">
      <c r="A147" s="9">
        <v>130</v>
      </c>
      <c r="B147" s="10">
        <v>45938</v>
      </c>
      <c r="C147" s="13" t="s">
        <v>9</v>
      </c>
      <c r="D147" s="13" t="s">
        <v>45</v>
      </c>
      <c r="E147" s="13" t="s">
        <v>46</v>
      </c>
      <c r="F147" s="13" t="s">
        <v>29</v>
      </c>
      <c r="G147" s="13">
        <v>3602282556</v>
      </c>
      <c r="H147" s="13" t="s">
        <v>136</v>
      </c>
      <c r="I147" s="30" t="s">
        <v>264</v>
      </c>
      <c r="J147" s="23"/>
      <c r="K147" s="19" t="s">
        <v>34</v>
      </c>
      <c r="L147" s="20" t="s">
        <v>5</v>
      </c>
    </row>
    <row r="148" customHeight="1" spans="1:12">
      <c r="A148" s="9">
        <v>131</v>
      </c>
      <c r="B148" s="10">
        <v>45938</v>
      </c>
      <c r="C148" s="13" t="s">
        <v>9</v>
      </c>
      <c r="D148" s="13" t="s">
        <v>45</v>
      </c>
      <c r="E148" s="13" t="s">
        <v>46</v>
      </c>
      <c r="F148" s="13" t="s">
        <v>29</v>
      </c>
      <c r="G148" s="13">
        <v>3602284356</v>
      </c>
      <c r="H148" s="13" t="s">
        <v>54</v>
      </c>
      <c r="I148" s="30" t="s">
        <v>265</v>
      </c>
      <c r="J148" s="23"/>
      <c r="K148" s="19" t="s">
        <v>34</v>
      </c>
      <c r="L148" s="20" t="s">
        <v>5</v>
      </c>
    </row>
    <row r="149" customHeight="1" spans="1:12">
      <c r="A149" s="9">
        <v>132</v>
      </c>
      <c r="B149" s="10">
        <v>45938</v>
      </c>
      <c r="C149" s="13" t="s">
        <v>9</v>
      </c>
      <c r="D149" s="13" t="s">
        <v>266</v>
      </c>
      <c r="E149" s="13" t="s">
        <v>28</v>
      </c>
      <c r="F149" s="13" t="s">
        <v>29</v>
      </c>
      <c r="G149" s="13" t="s">
        <v>267</v>
      </c>
      <c r="H149" s="13" t="s">
        <v>250</v>
      </c>
      <c r="I149" s="23" t="s">
        <v>268</v>
      </c>
      <c r="J149" s="30" t="s">
        <v>269</v>
      </c>
      <c r="K149" s="19" t="s">
        <v>34</v>
      </c>
      <c r="L149" s="20" t="s">
        <v>5</v>
      </c>
    </row>
    <row r="150" customHeight="1" spans="1:12">
      <c r="A150" s="9">
        <v>133</v>
      </c>
      <c r="B150" s="10">
        <v>45938</v>
      </c>
      <c r="C150" s="13" t="s">
        <v>15</v>
      </c>
      <c r="D150" s="13" t="s">
        <v>45</v>
      </c>
      <c r="E150" s="13" t="s">
        <v>46</v>
      </c>
      <c r="F150" s="13" t="s">
        <v>29</v>
      </c>
      <c r="G150" s="13">
        <v>3602273761</v>
      </c>
      <c r="H150" s="13" t="s">
        <v>42</v>
      </c>
      <c r="I150" s="30" t="s">
        <v>270</v>
      </c>
      <c r="J150" s="23"/>
      <c r="K150" s="19" t="s">
        <v>34</v>
      </c>
      <c r="L150" s="20" t="s">
        <v>5</v>
      </c>
    </row>
    <row r="151" customHeight="1" spans="1:12">
      <c r="A151" s="9">
        <v>134</v>
      </c>
      <c r="B151" s="10">
        <v>45938</v>
      </c>
      <c r="C151" s="13" t="s">
        <v>15</v>
      </c>
      <c r="D151" s="13" t="s">
        <v>271</v>
      </c>
      <c r="E151" s="13" t="s">
        <v>46</v>
      </c>
      <c r="F151" s="13" t="s">
        <v>29</v>
      </c>
      <c r="G151" s="13" t="s">
        <v>272</v>
      </c>
      <c r="H151" s="13" t="s">
        <v>42</v>
      </c>
      <c r="I151" s="30" t="s">
        <v>273</v>
      </c>
      <c r="J151" s="23"/>
      <c r="K151" s="19" t="s">
        <v>34</v>
      </c>
      <c r="L151" s="20" t="s">
        <v>5</v>
      </c>
    </row>
    <row r="152" customHeight="1" spans="1:12">
      <c r="A152" s="9">
        <v>135</v>
      </c>
      <c r="B152" s="10">
        <v>45938</v>
      </c>
      <c r="C152" s="13" t="s">
        <v>10</v>
      </c>
      <c r="D152" s="13" t="s">
        <v>45</v>
      </c>
      <c r="E152" s="13" t="s">
        <v>46</v>
      </c>
      <c r="F152" s="13" t="s">
        <v>29</v>
      </c>
      <c r="G152" s="13">
        <v>3602239536</v>
      </c>
      <c r="H152" s="13" t="s">
        <v>42</v>
      </c>
      <c r="I152" s="30" t="s">
        <v>274</v>
      </c>
      <c r="J152" s="23"/>
      <c r="K152" s="19" t="s">
        <v>34</v>
      </c>
      <c r="L152" s="20" t="s">
        <v>5</v>
      </c>
    </row>
    <row r="153" customHeight="1" spans="1:12">
      <c r="A153" s="9">
        <v>136</v>
      </c>
      <c r="B153" s="10">
        <v>45938</v>
      </c>
      <c r="C153" s="13" t="s">
        <v>10</v>
      </c>
      <c r="D153" s="13" t="s">
        <v>45</v>
      </c>
      <c r="E153" s="13" t="s">
        <v>46</v>
      </c>
      <c r="F153" s="13" t="s">
        <v>29</v>
      </c>
      <c r="G153" s="13">
        <v>3602248503</v>
      </c>
      <c r="H153" s="13" t="s">
        <v>42</v>
      </c>
      <c r="I153" s="23" t="s">
        <v>275</v>
      </c>
      <c r="J153" s="23"/>
      <c r="K153" s="19" t="s">
        <v>34</v>
      </c>
      <c r="L153" s="20" t="s">
        <v>5</v>
      </c>
    </row>
    <row r="154" customHeight="1" spans="1:12">
      <c r="A154" s="9">
        <v>137</v>
      </c>
      <c r="B154" s="10">
        <v>45938</v>
      </c>
      <c r="C154" s="13" t="s">
        <v>12</v>
      </c>
      <c r="D154" s="13" t="s">
        <v>45</v>
      </c>
      <c r="E154" s="13" t="s">
        <v>46</v>
      </c>
      <c r="F154" s="13" t="s">
        <v>29</v>
      </c>
      <c r="G154" s="13">
        <v>3602260347</v>
      </c>
      <c r="H154" s="13" t="s">
        <v>72</v>
      </c>
      <c r="I154" s="30" t="s">
        <v>276</v>
      </c>
      <c r="J154" s="23"/>
      <c r="K154" s="19" t="s">
        <v>34</v>
      </c>
      <c r="L154" s="20" t="s">
        <v>5</v>
      </c>
    </row>
    <row r="155" customHeight="1" spans="1:12">
      <c r="A155" s="9">
        <v>138</v>
      </c>
      <c r="B155" s="10">
        <v>45938</v>
      </c>
      <c r="C155" s="13" t="s">
        <v>12</v>
      </c>
      <c r="D155" s="13" t="s">
        <v>277</v>
      </c>
      <c r="E155" s="13" t="s">
        <v>46</v>
      </c>
      <c r="F155" s="13" t="s">
        <v>29</v>
      </c>
      <c r="G155" s="13" t="s">
        <v>278</v>
      </c>
      <c r="H155" s="13" t="s">
        <v>56</v>
      </c>
      <c r="I155" s="23" t="s">
        <v>279</v>
      </c>
      <c r="J155" s="23"/>
      <c r="K155" s="19" t="s">
        <v>34</v>
      </c>
      <c r="L155" s="20" t="s">
        <v>5</v>
      </c>
    </row>
    <row r="156" customHeight="1" spans="1:12">
      <c r="A156" s="9">
        <v>139</v>
      </c>
      <c r="B156" s="10">
        <v>45938</v>
      </c>
      <c r="C156" s="13" t="s">
        <v>8</v>
      </c>
      <c r="D156" s="13" t="s">
        <v>45</v>
      </c>
      <c r="E156" s="13" t="s">
        <v>46</v>
      </c>
      <c r="F156" s="13" t="s">
        <v>29</v>
      </c>
      <c r="G156" s="13">
        <v>3602240604</v>
      </c>
      <c r="H156" s="13" t="s">
        <v>42</v>
      </c>
      <c r="I156" s="30" t="s">
        <v>280</v>
      </c>
      <c r="J156" s="23"/>
      <c r="K156" s="19" t="s">
        <v>34</v>
      </c>
      <c r="L156" s="20" t="s">
        <v>5</v>
      </c>
    </row>
    <row r="157" customHeight="1" spans="1:12">
      <c r="A157" s="9">
        <v>140</v>
      </c>
      <c r="B157" s="10">
        <v>45938</v>
      </c>
      <c r="C157" s="13" t="s">
        <v>10</v>
      </c>
      <c r="D157" s="13" t="s">
        <v>45</v>
      </c>
      <c r="E157" s="13" t="s">
        <v>46</v>
      </c>
      <c r="F157" s="13" t="s">
        <v>29</v>
      </c>
      <c r="G157" s="13">
        <v>3602270441</v>
      </c>
      <c r="H157" s="13" t="s">
        <v>54</v>
      </c>
      <c r="I157" s="23" t="s">
        <v>281</v>
      </c>
      <c r="J157" s="23"/>
      <c r="K157" s="19" t="s">
        <v>34</v>
      </c>
      <c r="L157" s="20" t="s">
        <v>5</v>
      </c>
    </row>
    <row r="158" customHeight="1" spans="1:12">
      <c r="A158" s="9">
        <v>141</v>
      </c>
      <c r="B158" s="10">
        <v>45938</v>
      </c>
      <c r="C158" s="13" t="s">
        <v>11</v>
      </c>
      <c r="D158" s="13" t="s">
        <v>45</v>
      </c>
      <c r="E158" s="13" t="s">
        <v>46</v>
      </c>
      <c r="F158" s="13" t="s">
        <v>29</v>
      </c>
      <c r="G158" s="13">
        <v>3602250007</v>
      </c>
      <c r="H158" s="13" t="s">
        <v>56</v>
      </c>
      <c r="I158" s="30" t="s">
        <v>282</v>
      </c>
      <c r="J158" s="23"/>
      <c r="K158" s="19" t="s">
        <v>34</v>
      </c>
      <c r="L158" s="20" t="s">
        <v>5</v>
      </c>
    </row>
    <row r="159" customHeight="1" spans="1:12">
      <c r="A159" s="9">
        <v>142</v>
      </c>
      <c r="B159" s="10">
        <v>45938</v>
      </c>
      <c r="C159" s="13" t="s">
        <v>12</v>
      </c>
      <c r="D159" s="13" t="s">
        <v>45</v>
      </c>
      <c r="E159" s="13" t="s">
        <v>46</v>
      </c>
      <c r="F159" s="13" t="s">
        <v>29</v>
      </c>
      <c r="G159" s="13">
        <v>3602271497</v>
      </c>
      <c r="H159" s="13" t="s">
        <v>42</v>
      </c>
      <c r="I159" s="30" t="s">
        <v>283</v>
      </c>
      <c r="J159" s="23"/>
      <c r="K159" s="19" t="s">
        <v>34</v>
      </c>
      <c r="L159" s="20" t="s">
        <v>5</v>
      </c>
    </row>
    <row r="160" customHeight="1" spans="1:12">
      <c r="A160" s="9">
        <v>143</v>
      </c>
      <c r="B160" s="10">
        <v>45938</v>
      </c>
      <c r="C160" s="13" t="s">
        <v>10</v>
      </c>
      <c r="D160" s="13" t="s">
        <v>284</v>
      </c>
      <c r="E160" s="13" t="s">
        <v>28</v>
      </c>
      <c r="F160" s="13" t="s">
        <v>29</v>
      </c>
      <c r="G160" s="13" t="s">
        <v>285</v>
      </c>
      <c r="H160" s="13" t="s">
        <v>31</v>
      </c>
      <c r="I160" s="23" t="s">
        <v>286</v>
      </c>
      <c r="J160" s="23" t="s">
        <v>287</v>
      </c>
      <c r="K160" s="19" t="s">
        <v>34</v>
      </c>
      <c r="L160" s="20" t="s">
        <v>5</v>
      </c>
    </row>
    <row r="161" customHeight="1" spans="1:12">
      <c r="A161" s="9">
        <v>144</v>
      </c>
      <c r="B161" s="10">
        <v>45939</v>
      </c>
      <c r="C161" s="13" t="s">
        <v>9</v>
      </c>
      <c r="D161" s="13" t="s">
        <v>288</v>
      </c>
      <c r="E161" s="13" t="s">
        <v>28</v>
      </c>
      <c r="F161" s="13" t="s">
        <v>29</v>
      </c>
      <c r="G161" s="13" t="s">
        <v>289</v>
      </c>
      <c r="H161" s="13" t="s">
        <v>31</v>
      </c>
      <c r="I161" s="23" t="s">
        <v>290</v>
      </c>
      <c r="J161" s="23">
        <v>70227379</v>
      </c>
      <c r="K161" s="19" t="s">
        <v>34</v>
      </c>
      <c r="L161" s="20" t="s">
        <v>5</v>
      </c>
    </row>
    <row r="162" customHeight="1" spans="1:12">
      <c r="A162" s="9">
        <v>145</v>
      </c>
      <c r="B162" s="10">
        <v>45939</v>
      </c>
      <c r="C162" s="13" t="s">
        <v>14</v>
      </c>
      <c r="D162" s="22" t="s">
        <v>45</v>
      </c>
      <c r="E162" s="13" t="s">
        <v>46</v>
      </c>
      <c r="F162" s="13" t="s">
        <v>29</v>
      </c>
      <c r="G162" s="13">
        <v>3602273895</v>
      </c>
      <c r="H162" s="13" t="s">
        <v>42</v>
      </c>
      <c r="I162" s="30" t="s">
        <v>291</v>
      </c>
      <c r="J162" s="23"/>
      <c r="K162" s="19" t="s">
        <v>34</v>
      </c>
      <c r="L162" s="20" t="s">
        <v>5</v>
      </c>
    </row>
    <row r="163" customHeight="1" spans="1:12">
      <c r="A163" s="9">
        <v>146</v>
      </c>
      <c r="B163" s="10">
        <v>45939</v>
      </c>
      <c r="C163" s="13" t="s">
        <v>14</v>
      </c>
      <c r="D163" s="22" t="s">
        <v>45</v>
      </c>
      <c r="E163" s="13" t="s">
        <v>46</v>
      </c>
      <c r="F163" s="13" t="s">
        <v>29</v>
      </c>
      <c r="G163" s="13">
        <v>3602273905</v>
      </c>
      <c r="H163" s="13" t="s">
        <v>47</v>
      </c>
      <c r="I163" s="30" t="s">
        <v>292</v>
      </c>
      <c r="J163" s="23"/>
      <c r="K163" s="19" t="s">
        <v>34</v>
      </c>
      <c r="L163" s="20" t="s">
        <v>5</v>
      </c>
    </row>
    <row r="164" customHeight="1" spans="1:12">
      <c r="A164" s="9">
        <v>147</v>
      </c>
      <c r="B164" s="10">
        <v>45939</v>
      </c>
      <c r="C164" s="13" t="s">
        <v>12</v>
      </c>
      <c r="D164" s="13" t="s">
        <v>293</v>
      </c>
      <c r="E164" s="13" t="s">
        <v>28</v>
      </c>
      <c r="F164" s="13" t="s">
        <v>29</v>
      </c>
      <c r="G164" s="13">
        <v>3602273837</v>
      </c>
      <c r="H164" s="13" t="s">
        <v>72</v>
      </c>
      <c r="I164" s="23" t="s">
        <v>294</v>
      </c>
      <c r="J164" s="23">
        <v>20142097</v>
      </c>
      <c r="K164" s="19" t="s">
        <v>34</v>
      </c>
      <c r="L164" s="20" t="s">
        <v>5</v>
      </c>
    </row>
    <row r="165" customHeight="1" spans="1:12">
      <c r="A165" s="9">
        <v>148</v>
      </c>
      <c r="B165" s="10">
        <v>45939</v>
      </c>
      <c r="C165" s="13" t="s">
        <v>12</v>
      </c>
      <c r="D165" s="13" t="s">
        <v>45</v>
      </c>
      <c r="E165" s="13" t="s">
        <v>46</v>
      </c>
      <c r="F165" s="13" t="s">
        <v>29</v>
      </c>
      <c r="G165" s="13">
        <v>3602273657</v>
      </c>
      <c r="H165" s="13" t="s">
        <v>72</v>
      </c>
      <c r="I165" s="30" t="s">
        <v>295</v>
      </c>
      <c r="J165" s="23"/>
      <c r="K165" s="19" t="s">
        <v>34</v>
      </c>
      <c r="L165" s="20" t="s">
        <v>5</v>
      </c>
    </row>
    <row r="166" customHeight="1" spans="1:12">
      <c r="A166" s="9">
        <v>149</v>
      </c>
      <c r="B166" s="10">
        <v>45939</v>
      </c>
      <c r="C166" s="13" t="s">
        <v>15</v>
      </c>
      <c r="D166" s="13" t="s">
        <v>296</v>
      </c>
      <c r="E166" s="13" t="s">
        <v>46</v>
      </c>
      <c r="F166" s="13" t="s">
        <v>29</v>
      </c>
      <c r="G166" s="13" t="s">
        <v>297</v>
      </c>
      <c r="H166" s="13" t="s">
        <v>42</v>
      </c>
      <c r="I166" s="30" t="s">
        <v>298</v>
      </c>
      <c r="J166" s="23"/>
      <c r="K166" s="19" t="s">
        <v>34</v>
      </c>
      <c r="L166" s="20" t="s">
        <v>5</v>
      </c>
    </row>
    <row r="167" customHeight="1" spans="1:12">
      <c r="A167" s="9">
        <v>150</v>
      </c>
      <c r="B167" s="10">
        <v>45939</v>
      </c>
      <c r="C167" s="13" t="s">
        <v>10</v>
      </c>
      <c r="D167" s="22" t="s">
        <v>45</v>
      </c>
      <c r="E167" s="13" t="s">
        <v>28</v>
      </c>
      <c r="F167" s="13" t="s">
        <v>29</v>
      </c>
      <c r="G167" s="13">
        <v>3602279442</v>
      </c>
      <c r="H167" s="13" t="s">
        <v>299</v>
      </c>
      <c r="I167" s="23" t="s">
        <v>55</v>
      </c>
      <c r="J167" s="23" t="s">
        <v>55</v>
      </c>
      <c r="K167" s="19" t="s">
        <v>34</v>
      </c>
      <c r="L167" s="20" t="s">
        <v>5</v>
      </c>
    </row>
    <row r="168" customHeight="1" spans="1:12">
      <c r="A168" s="9">
        <v>151</v>
      </c>
      <c r="B168" s="10">
        <v>45939</v>
      </c>
      <c r="C168" s="13" t="s">
        <v>11</v>
      </c>
      <c r="D168" s="22" t="s">
        <v>45</v>
      </c>
      <c r="E168" s="13" t="s">
        <v>46</v>
      </c>
      <c r="F168" s="13" t="s">
        <v>29</v>
      </c>
      <c r="G168" s="13">
        <v>3602275176</v>
      </c>
      <c r="H168" s="13" t="s">
        <v>56</v>
      </c>
      <c r="I168" s="23" t="s">
        <v>55</v>
      </c>
      <c r="J168" s="23">
        <v>9091201</v>
      </c>
      <c r="K168" s="19" t="s">
        <v>34</v>
      </c>
      <c r="L168" s="20" t="s">
        <v>5</v>
      </c>
    </row>
    <row r="169" customHeight="1" spans="1:12">
      <c r="A169" s="9">
        <v>152</v>
      </c>
      <c r="B169" s="10">
        <v>45939</v>
      </c>
      <c r="C169" s="13" t="s">
        <v>8</v>
      </c>
      <c r="D169" s="22" t="s">
        <v>45</v>
      </c>
      <c r="E169" s="13" t="s">
        <v>46</v>
      </c>
      <c r="F169" s="13" t="s">
        <v>29</v>
      </c>
      <c r="G169" s="13">
        <v>3602247571</v>
      </c>
      <c r="H169" s="13" t="s">
        <v>42</v>
      </c>
      <c r="I169" s="30" t="s">
        <v>300</v>
      </c>
      <c r="J169" s="23"/>
      <c r="K169" s="19" t="s">
        <v>34</v>
      </c>
      <c r="L169" s="20" t="s">
        <v>5</v>
      </c>
    </row>
    <row r="170" customHeight="1" spans="1:12">
      <c r="A170" s="9">
        <v>153</v>
      </c>
      <c r="B170" s="10">
        <v>45939</v>
      </c>
      <c r="C170" s="13" t="s">
        <v>8</v>
      </c>
      <c r="D170" s="13" t="s">
        <v>301</v>
      </c>
      <c r="E170" s="13" t="s">
        <v>46</v>
      </c>
      <c r="F170" s="13" t="s">
        <v>29</v>
      </c>
      <c r="G170" s="13" t="s">
        <v>302</v>
      </c>
      <c r="H170" s="13" t="s">
        <v>42</v>
      </c>
      <c r="I170" s="30" t="s">
        <v>303</v>
      </c>
      <c r="J170" s="23"/>
      <c r="K170" s="19" t="s">
        <v>34</v>
      </c>
      <c r="L170" s="20" t="s">
        <v>5</v>
      </c>
    </row>
    <row r="171" customHeight="1" spans="1:12">
      <c r="A171" s="9">
        <v>154</v>
      </c>
      <c r="B171" s="10">
        <v>45939</v>
      </c>
      <c r="C171" s="13" t="s">
        <v>8</v>
      </c>
      <c r="D171" s="22" t="s">
        <v>45</v>
      </c>
      <c r="E171" s="13" t="s">
        <v>46</v>
      </c>
      <c r="F171" s="13" t="s">
        <v>29</v>
      </c>
      <c r="G171" s="13">
        <v>3602258911</v>
      </c>
      <c r="H171" s="13" t="s">
        <v>304</v>
      </c>
      <c r="I171" s="30" t="s">
        <v>305</v>
      </c>
      <c r="J171" s="23"/>
      <c r="K171" s="19" t="s">
        <v>34</v>
      </c>
      <c r="L171" s="20" t="s">
        <v>5</v>
      </c>
    </row>
    <row r="172" customHeight="1" spans="1:12">
      <c r="A172" s="9">
        <v>155</v>
      </c>
      <c r="B172" s="10">
        <v>45939</v>
      </c>
      <c r="C172" s="13" t="s">
        <v>11</v>
      </c>
      <c r="D172" s="22" t="s">
        <v>45</v>
      </c>
      <c r="E172" s="13" t="s">
        <v>46</v>
      </c>
      <c r="F172" s="13" t="s">
        <v>29</v>
      </c>
      <c r="G172" s="13">
        <v>3602271813</v>
      </c>
      <c r="H172" s="13" t="s">
        <v>42</v>
      </c>
      <c r="I172" s="23" t="s">
        <v>306</v>
      </c>
      <c r="J172" s="23">
        <v>810466</v>
      </c>
      <c r="K172" s="19" t="s">
        <v>34</v>
      </c>
      <c r="L172" s="20" t="s">
        <v>5</v>
      </c>
    </row>
    <row r="173" customHeight="1" spans="1:12">
      <c r="A173" s="9">
        <v>156</v>
      </c>
      <c r="B173" s="10">
        <v>45939</v>
      </c>
      <c r="C173" s="13" t="s">
        <v>11</v>
      </c>
      <c r="D173" s="13" t="s">
        <v>307</v>
      </c>
      <c r="E173" s="13" t="s">
        <v>46</v>
      </c>
      <c r="F173" s="13" t="s">
        <v>29</v>
      </c>
      <c r="G173" s="13">
        <v>3602271824</v>
      </c>
      <c r="H173" s="13" t="s">
        <v>42</v>
      </c>
      <c r="I173" s="23" t="s">
        <v>308</v>
      </c>
      <c r="J173" s="23">
        <v>816142</v>
      </c>
      <c r="K173" s="19" t="s">
        <v>34</v>
      </c>
      <c r="L173" s="20" t="s">
        <v>5</v>
      </c>
    </row>
    <row r="174" customHeight="1" spans="1:12">
      <c r="A174" s="9">
        <v>157</v>
      </c>
      <c r="B174" s="10">
        <v>45939</v>
      </c>
      <c r="C174" s="13" t="s">
        <v>11</v>
      </c>
      <c r="D174" s="22" t="s">
        <v>45</v>
      </c>
      <c r="E174" s="13" t="s">
        <v>46</v>
      </c>
      <c r="F174" s="13" t="s">
        <v>29</v>
      </c>
      <c r="G174" s="13">
        <v>3602269676</v>
      </c>
      <c r="H174" s="13" t="s">
        <v>37</v>
      </c>
      <c r="I174" s="23" t="s">
        <v>309</v>
      </c>
      <c r="J174" s="23" t="s">
        <v>310</v>
      </c>
      <c r="K174" s="19" t="s">
        <v>34</v>
      </c>
      <c r="L174" s="20" t="s">
        <v>5</v>
      </c>
    </row>
    <row r="175" customHeight="1" spans="1:12">
      <c r="A175" s="9">
        <v>158</v>
      </c>
      <c r="B175" s="10">
        <v>45939</v>
      </c>
      <c r="C175" s="13" t="s">
        <v>10</v>
      </c>
      <c r="D175" s="13" t="s">
        <v>45</v>
      </c>
      <c r="E175" s="13" t="s">
        <v>46</v>
      </c>
      <c r="F175" s="13" t="s">
        <v>29</v>
      </c>
      <c r="G175" s="13">
        <v>3602255592</v>
      </c>
      <c r="H175" s="13" t="s">
        <v>42</v>
      </c>
      <c r="I175" s="30" t="s">
        <v>311</v>
      </c>
      <c r="J175" s="23"/>
      <c r="K175" s="19" t="s">
        <v>34</v>
      </c>
      <c r="L175" s="20" t="s">
        <v>5</v>
      </c>
    </row>
    <row r="176" customHeight="1" spans="1:12">
      <c r="A176" s="9">
        <v>159</v>
      </c>
      <c r="B176" s="10">
        <v>45939</v>
      </c>
      <c r="C176" s="13" t="s">
        <v>12</v>
      </c>
      <c r="D176" s="13" t="s">
        <v>45</v>
      </c>
      <c r="E176" s="13" t="s">
        <v>46</v>
      </c>
      <c r="F176" s="13" t="s">
        <v>29</v>
      </c>
      <c r="G176" s="13">
        <v>3602260170</v>
      </c>
      <c r="H176" s="13" t="s">
        <v>42</v>
      </c>
      <c r="I176" s="23" t="s">
        <v>312</v>
      </c>
      <c r="J176" s="23"/>
      <c r="K176" s="19" t="s">
        <v>34</v>
      </c>
      <c r="L176" s="20" t="s">
        <v>5</v>
      </c>
    </row>
    <row r="177" customHeight="1" spans="1:12">
      <c r="A177" s="9">
        <v>160</v>
      </c>
      <c r="B177" s="10">
        <v>45939</v>
      </c>
      <c r="C177" s="13" t="s">
        <v>12</v>
      </c>
      <c r="D177" s="13" t="s">
        <v>45</v>
      </c>
      <c r="E177" s="13" t="s">
        <v>46</v>
      </c>
      <c r="F177" s="13" t="s">
        <v>29</v>
      </c>
      <c r="G177" s="13">
        <v>3602273613</v>
      </c>
      <c r="H177" s="13" t="s">
        <v>42</v>
      </c>
      <c r="I177" s="30" t="s">
        <v>313</v>
      </c>
      <c r="J177" s="23"/>
      <c r="K177" s="19" t="s">
        <v>34</v>
      </c>
      <c r="L177" s="20" t="s">
        <v>5</v>
      </c>
    </row>
    <row r="178" customHeight="1" spans="1:12">
      <c r="A178" s="9">
        <v>161</v>
      </c>
      <c r="B178" s="10">
        <v>45939</v>
      </c>
      <c r="C178" s="13" t="s">
        <v>12</v>
      </c>
      <c r="D178" s="13" t="s">
        <v>45</v>
      </c>
      <c r="E178" s="13" t="s">
        <v>46</v>
      </c>
      <c r="F178" s="13" t="s">
        <v>29</v>
      </c>
      <c r="G178" s="13">
        <v>3602273624</v>
      </c>
      <c r="H178" s="13" t="s">
        <v>42</v>
      </c>
      <c r="I178" s="30" t="s">
        <v>314</v>
      </c>
      <c r="J178" s="23"/>
      <c r="K178" s="19" t="s">
        <v>34</v>
      </c>
      <c r="L178" s="20" t="s">
        <v>5</v>
      </c>
    </row>
    <row r="179" customHeight="1" spans="1:12">
      <c r="A179" s="9">
        <v>162</v>
      </c>
      <c r="B179" s="10">
        <v>45939</v>
      </c>
      <c r="C179" s="13" t="s">
        <v>12</v>
      </c>
      <c r="D179" s="13" t="s">
        <v>45</v>
      </c>
      <c r="E179" s="13" t="s">
        <v>46</v>
      </c>
      <c r="F179" s="13" t="s">
        <v>29</v>
      </c>
      <c r="G179" s="13">
        <v>3602262644</v>
      </c>
      <c r="H179" s="13" t="s">
        <v>72</v>
      </c>
      <c r="I179" s="30" t="s">
        <v>315</v>
      </c>
      <c r="J179" s="23"/>
      <c r="K179" s="19" t="s">
        <v>34</v>
      </c>
      <c r="L179" s="20" t="s">
        <v>5</v>
      </c>
    </row>
    <row r="180" customHeight="1" spans="1:12">
      <c r="A180" s="9">
        <v>163</v>
      </c>
      <c r="B180" s="10">
        <v>45940</v>
      </c>
      <c r="C180" s="22" t="s">
        <v>13</v>
      </c>
      <c r="D180" s="13" t="s">
        <v>45</v>
      </c>
      <c r="E180" s="13" t="s">
        <v>28</v>
      </c>
      <c r="F180" s="13" t="s">
        <v>29</v>
      </c>
      <c r="G180" s="13">
        <v>3602257640</v>
      </c>
      <c r="H180" s="13" t="s">
        <v>31</v>
      </c>
      <c r="I180" s="23" t="s">
        <v>316</v>
      </c>
      <c r="J180" s="23" t="s">
        <v>317</v>
      </c>
      <c r="K180" s="19" t="s">
        <v>34</v>
      </c>
      <c r="L180" s="20" t="s">
        <v>5</v>
      </c>
    </row>
    <row r="181" customHeight="1" spans="1:12">
      <c r="A181" s="9">
        <v>164</v>
      </c>
      <c r="B181" s="10">
        <v>45940</v>
      </c>
      <c r="C181" s="22" t="s">
        <v>13</v>
      </c>
      <c r="D181" s="13" t="s">
        <v>318</v>
      </c>
      <c r="E181" s="13" t="s">
        <v>28</v>
      </c>
      <c r="F181" s="13" t="s">
        <v>29</v>
      </c>
      <c r="G181" s="13">
        <v>3602257820</v>
      </c>
      <c r="H181" s="13" t="s">
        <v>31</v>
      </c>
      <c r="I181" s="23" t="s">
        <v>319</v>
      </c>
      <c r="J181" s="23" t="s">
        <v>320</v>
      </c>
      <c r="K181" s="19" t="s">
        <v>34</v>
      </c>
      <c r="L181" s="20" t="s">
        <v>5</v>
      </c>
    </row>
    <row r="182" customHeight="1" spans="1:12">
      <c r="A182" s="9">
        <v>165</v>
      </c>
      <c r="B182" s="10">
        <v>45940</v>
      </c>
      <c r="C182" s="22" t="s">
        <v>13</v>
      </c>
      <c r="D182" s="13" t="s">
        <v>321</v>
      </c>
      <c r="E182" s="13" t="s">
        <v>28</v>
      </c>
      <c r="F182" s="13" t="s">
        <v>29</v>
      </c>
      <c r="G182" s="13">
        <v>3602275727</v>
      </c>
      <c r="H182" s="13" t="s">
        <v>31</v>
      </c>
      <c r="I182" s="23" t="s">
        <v>322</v>
      </c>
      <c r="J182" s="23" t="s">
        <v>323</v>
      </c>
      <c r="K182" s="19" t="s">
        <v>34</v>
      </c>
      <c r="L182" s="20" t="s">
        <v>5</v>
      </c>
    </row>
    <row r="183" customHeight="1" spans="1:12">
      <c r="A183" s="9">
        <v>166</v>
      </c>
      <c r="B183" s="10">
        <v>45940</v>
      </c>
      <c r="C183" s="13" t="s">
        <v>8</v>
      </c>
      <c r="D183" s="22" t="s">
        <v>45</v>
      </c>
      <c r="E183" s="13" t="s">
        <v>46</v>
      </c>
      <c r="F183" s="13" t="s">
        <v>29</v>
      </c>
      <c r="G183" s="13">
        <v>3602254476</v>
      </c>
      <c r="H183" s="13" t="s">
        <v>136</v>
      </c>
      <c r="I183" s="30" t="s">
        <v>324</v>
      </c>
      <c r="J183" s="23"/>
      <c r="K183" s="19" t="s">
        <v>34</v>
      </c>
      <c r="L183" s="20" t="s">
        <v>5</v>
      </c>
    </row>
    <row r="184" customHeight="1" spans="1:12">
      <c r="A184" s="9">
        <v>167</v>
      </c>
      <c r="B184" s="10">
        <v>45940</v>
      </c>
      <c r="C184" s="13" t="s">
        <v>14</v>
      </c>
      <c r="D184" s="22" t="s">
        <v>45</v>
      </c>
      <c r="E184" s="13" t="s">
        <v>46</v>
      </c>
      <c r="F184" s="13" t="s">
        <v>29</v>
      </c>
      <c r="G184" s="13">
        <v>3602258810</v>
      </c>
      <c r="H184" s="13" t="s">
        <v>42</v>
      </c>
      <c r="I184" s="30" t="s">
        <v>325</v>
      </c>
      <c r="J184" s="23"/>
      <c r="K184" s="19" t="s">
        <v>34</v>
      </c>
      <c r="L184" s="20" t="s">
        <v>5</v>
      </c>
    </row>
    <row r="185" customHeight="1" spans="1:12">
      <c r="A185" s="9">
        <v>168</v>
      </c>
      <c r="B185" s="10">
        <v>45940</v>
      </c>
      <c r="C185" s="13" t="s">
        <v>15</v>
      </c>
      <c r="D185" s="22" t="s">
        <v>45</v>
      </c>
      <c r="E185" s="13" t="s">
        <v>46</v>
      </c>
      <c r="F185" s="13" t="s">
        <v>29</v>
      </c>
      <c r="G185" s="13">
        <v>3602272580</v>
      </c>
      <c r="H185" s="13" t="s">
        <v>42</v>
      </c>
      <c r="I185" s="23" t="s">
        <v>326</v>
      </c>
      <c r="J185" s="23"/>
      <c r="K185" s="19" t="s">
        <v>34</v>
      </c>
      <c r="L185" s="20" t="s">
        <v>5</v>
      </c>
    </row>
    <row r="186" customHeight="1" spans="1:12">
      <c r="A186" s="9">
        <v>169</v>
      </c>
      <c r="B186" s="10">
        <v>45940</v>
      </c>
      <c r="C186" s="13" t="s">
        <v>15</v>
      </c>
      <c r="D186" s="22" t="s">
        <v>45</v>
      </c>
      <c r="E186" s="13" t="s">
        <v>46</v>
      </c>
      <c r="F186" s="13" t="s">
        <v>29</v>
      </c>
      <c r="G186" s="13">
        <v>3602272601</v>
      </c>
      <c r="H186" s="13" t="s">
        <v>47</v>
      </c>
      <c r="I186" s="30" t="s">
        <v>327</v>
      </c>
      <c r="J186" s="23"/>
      <c r="K186" s="19" t="s">
        <v>34</v>
      </c>
      <c r="L186" s="20" t="s">
        <v>5</v>
      </c>
    </row>
    <row r="187" customHeight="1" spans="1:12">
      <c r="A187" s="9">
        <v>170</v>
      </c>
      <c r="B187" s="10">
        <v>45940</v>
      </c>
      <c r="C187" s="13" t="s">
        <v>15</v>
      </c>
      <c r="D187" s="22" t="s">
        <v>45</v>
      </c>
      <c r="E187" s="13" t="s">
        <v>46</v>
      </c>
      <c r="F187" s="13" t="s">
        <v>29</v>
      </c>
      <c r="G187" s="13">
        <v>3602275097</v>
      </c>
      <c r="H187" s="13" t="s">
        <v>136</v>
      </c>
      <c r="I187" s="30" t="s">
        <v>328</v>
      </c>
      <c r="J187" s="23"/>
      <c r="K187" s="19" t="s">
        <v>34</v>
      </c>
      <c r="L187" s="20" t="s">
        <v>5</v>
      </c>
    </row>
    <row r="188" customHeight="1" spans="1:12">
      <c r="A188" s="9">
        <v>171</v>
      </c>
      <c r="B188" s="10">
        <v>45940</v>
      </c>
      <c r="C188" s="13" t="s">
        <v>10</v>
      </c>
      <c r="D188" s="22" t="s">
        <v>45</v>
      </c>
      <c r="E188" s="13" t="s">
        <v>46</v>
      </c>
      <c r="F188" s="13" t="s">
        <v>29</v>
      </c>
      <c r="G188" s="13">
        <v>3602239561</v>
      </c>
      <c r="H188" s="13" t="s">
        <v>54</v>
      </c>
      <c r="I188" s="30" t="s">
        <v>329</v>
      </c>
      <c r="J188" s="23"/>
      <c r="K188" s="19" t="s">
        <v>34</v>
      </c>
      <c r="L188" s="20" t="s">
        <v>5</v>
      </c>
    </row>
    <row r="189" customHeight="1" spans="1:12">
      <c r="A189" s="9">
        <v>172</v>
      </c>
      <c r="B189" s="10">
        <v>45940</v>
      </c>
      <c r="C189" s="13" t="s">
        <v>10</v>
      </c>
      <c r="D189" s="22" t="s">
        <v>45</v>
      </c>
      <c r="E189" s="13" t="s">
        <v>46</v>
      </c>
      <c r="F189" s="13" t="s">
        <v>29</v>
      </c>
      <c r="G189" s="13">
        <v>3602239550</v>
      </c>
      <c r="H189" s="13" t="s">
        <v>54</v>
      </c>
      <c r="I189" s="30" t="s">
        <v>330</v>
      </c>
      <c r="J189" s="23"/>
      <c r="K189" s="19" t="s">
        <v>34</v>
      </c>
      <c r="L189" s="20" t="s">
        <v>5</v>
      </c>
    </row>
    <row r="190" customHeight="1" spans="1:12">
      <c r="A190" s="9">
        <v>173</v>
      </c>
      <c r="B190" s="10">
        <v>45940</v>
      </c>
      <c r="C190" s="13" t="s">
        <v>10</v>
      </c>
      <c r="D190" s="22" t="s">
        <v>45</v>
      </c>
      <c r="E190" s="13" t="s">
        <v>46</v>
      </c>
      <c r="F190" s="13" t="s">
        <v>29</v>
      </c>
      <c r="G190" s="13">
        <v>3602239572</v>
      </c>
      <c r="H190" s="13" t="s">
        <v>331</v>
      </c>
      <c r="I190" s="30" t="s">
        <v>332</v>
      </c>
      <c r="J190" s="23"/>
      <c r="K190" s="19" t="s">
        <v>34</v>
      </c>
      <c r="L190" s="20" t="s">
        <v>5</v>
      </c>
    </row>
    <row r="191" customHeight="1" spans="1:12">
      <c r="A191" s="9">
        <v>174</v>
      </c>
      <c r="B191" s="10">
        <v>45940</v>
      </c>
      <c r="C191" s="13" t="s">
        <v>10</v>
      </c>
      <c r="D191" s="22" t="s">
        <v>45</v>
      </c>
      <c r="E191" s="13" t="s">
        <v>46</v>
      </c>
      <c r="F191" s="13" t="s">
        <v>29</v>
      </c>
      <c r="G191" s="13">
        <v>3602246141</v>
      </c>
      <c r="H191" s="13" t="s">
        <v>56</v>
      </c>
      <c r="I191" s="23" t="s">
        <v>333</v>
      </c>
      <c r="J191" s="23"/>
      <c r="K191" s="19" t="s">
        <v>34</v>
      </c>
      <c r="L191" s="20" t="s">
        <v>5</v>
      </c>
    </row>
    <row r="192" customHeight="1" spans="1:12">
      <c r="A192" s="9">
        <v>175</v>
      </c>
      <c r="B192" s="10">
        <v>45940</v>
      </c>
      <c r="C192" s="13" t="s">
        <v>15</v>
      </c>
      <c r="D192" s="13" t="s">
        <v>334</v>
      </c>
      <c r="E192" s="13" t="s">
        <v>46</v>
      </c>
      <c r="F192" s="13" t="s">
        <v>29</v>
      </c>
      <c r="G192" s="13">
        <v>3602258256</v>
      </c>
      <c r="H192" s="13" t="s">
        <v>56</v>
      </c>
      <c r="I192" s="23" t="s">
        <v>306</v>
      </c>
      <c r="J192" s="23">
        <v>100112</v>
      </c>
      <c r="K192" s="19" t="s">
        <v>34</v>
      </c>
      <c r="L192" s="20" t="s">
        <v>5</v>
      </c>
    </row>
    <row r="193" customHeight="1" spans="1:12">
      <c r="A193" s="9">
        <v>176</v>
      </c>
      <c r="B193" s="10">
        <v>45940</v>
      </c>
      <c r="C193" s="13" t="s">
        <v>15</v>
      </c>
      <c r="D193" s="13" t="s">
        <v>45</v>
      </c>
      <c r="E193" s="13" t="s">
        <v>46</v>
      </c>
      <c r="F193" s="13" t="s">
        <v>29</v>
      </c>
      <c r="G193" s="13">
        <v>3602261395</v>
      </c>
      <c r="H193" s="13" t="s">
        <v>42</v>
      </c>
      <c r="I193" s="23" t="s">
        <v>335</v>
      </c>
      <c r="J193" s="23"/>
      <c r="K193" s="19" t="s">
        <v>34</v>
      </c>
      <c r="L193" s="20" t="s">
        <v>5</v>
      </c>
    </row>
    <row r="194" customHeight="1" spans="1:12">
      <c r="A194" s="9">
        <v>177</v>
      </c>
      <c r="B194" s="10">
        <v>45940</v>
      </c>
      <c r="C194" s="13" t="s">
        <v>15</v>
      </c>
      <c r="D194" s="13" t="s">
        <v>45</v>
      </c>
      <c r="E194" s="13" t="s">
        <v>46</v>
      </c>
      <c r="F194" s="13" t="s">
        <v>29</v>
      </c>
      <c r="G194" s="13">
        <v>3602243496</v>
      </c>
      <c r="H194" s="13" t="s">
        <v>336</v>
      </c>
      <c r="I194" s="30" t="s">
        <v>337</v>
      </c>
      <c r="J194" s="23"/>
      <c r="K194" s="19" t="s">
        <v>34</v>
      </c>
      <c r="L194" s="20" t="s">
        <v>5</v>
      </c>
    </row>
    <row r="195" customHeight="1" spans="1:12">
      <c r="A195" s="9">
        <v>178</v>
      </c>
      <c r="B195" s="10">
        <v>45940</v>
      </c>
      <c r="C195" s="13" t="s">
        <v>15</v>
      </c>
      <c r="D195" s="13" t="s">
        <v>45</v>
      </c>
      <c r="E195" s="13" t="s">
        <v>46</v>
      </c>
      <c r="F195" s="13" t="s">
        <v>29</v>
      </c>
      <c r="G195" s="13">
        <v>3602258245</v>
      </c>
      <c r="H195" s="13" t="s">
        <v>42</v>
      </c>
      <c r="I195" s="23" t="s">
        <v>45</v>
      </c>
      <c r="J195" s="23">
        <v>2000336</v>
      </c>
      <c r="K195" s="19" t="s">
        <v>34</v>
      </c>
      <c r="L195" s="20" t="s">
        <v>5</v>
      </c>
    </row>
    <row r="196" customHeight="1" spans="1:12">
      <c r="A196" s="9">
        <v>179</v>
      </c>
      <c r="B196" s="10">
        <v>45940</v>
      </c>
      <c r="C196" s="13" t="s">
        <v>10</v>
      </c>
      <c r="D196" s="13" t="s">
        <v>45</v>
      </c>
      <c r="E196" s="13" t="s">
        <v>46</v>
      </c>
      <c r="F196" s="13" t="s">
        <v>29</v>
      </c>
      <c r="G196" s="13">
        <v>3602254025</v>
      </c>
      <c r="H196" s="13" t="s">
        <v>54</v>
      </c>
      <c r="I196" s="23" t="s">
        <v>338</v>
      </c>
      <c r="J196" s="23"/>
      <c r="K196" s="19" t="s">
        <v>34</v>
      </c>
      <c r="L196" s="20" t="s">
        <v>5</v>
      </c>
    </row>
    <row r="197" customHeight="1" spans="1:12">
      <c r="A197" s="9">
        <v>180</v>
      </c>
      <c r="B197" s="10">
        <v>45940</v>
      </c>
      <c r="C197" s="13" t="s">
        <v>11</v>
      </c>
      <c r="D197" s="13" t="s">
        <v>45</v>
      </c>
      <c r="E197" s="13" t="s">
        <v>46</v>
      </c>
      <c r="F197" s="13" t="s">
        <v>29</v>
      </c>
      <c r="G197" s="13">
        <v>3602277440</v>
      </c>
      <c r="H197" s="13" t="s">
        <v>339</v>
      </c>
      <c r="I197" s="30" t="s">
        <v>340</v>
      </c>
      <c r="J197" s="23"/>
      <c r="K197" s="19" t="s">
        <v>34</v>
      </c>
      <c r="L197" s="20" t="s">
        <v>5</v>
      </c>
    </row>
    <row r="198" customHeight="1" spans="1:12">
      <c r="A198" s="9">
        <v>181</v>
      </c>
      <c r="B198" s="10">
        <v>45940</v>
      </c>
      <c r="C198" s="13" t="s">
        <v>11</v>
      </c>
      <c r="D198" s="13" t="s">
        <v>45</v>
      </c>
      <c r="E198" s="13" t="s">
        <v>46</v>
      </c>
      <c r="F198" s="13" t="s">
        <v>29</v>
      </c>
      <c r="G198" s="13">
        <v>3602275503</v>
      </c>
      <c r="H198" s="13" t="s">
        <v>42</v>
      </c>
      <c r="I198" s="23" t="s">
        <v>341</v>
      </c>
      <c r="J198" s="23"/>
      <c r="K198" s="19" t="s">
        <v>34</v>
      </c>
      <c r="L198" s="20" t="s">
        <v>5</v>
      </c>
    </row>
    <row r="199" customHeight="1" spans="1:12">
      <c r="A199" s="9">
        <v>182</v>
      </c>
      <c r="B199" s="10">
        <v>45940</v>
      </c>
      <c r="C199" s="13" t="s">
        <v>15</v>
      </c>
      <c r="D199" s="13" t="s">
        <v>342</v>
      </c>
      <c r="E199" s="13" t="s">
        <v>28</v>
      </c>
      <c r="F199" s="13" t="s">
        <v>29</v>
      </c>
      <c r="G199" s="13" t="s">
        <v>343</v>
      </c>
      <c r="H199" s="13" t="s">
        <v>31</v>
      </c>
      <c r="I199" s="23" t="s">
        <v>344</v>
      </c>
      <c r="J199" s="23" t="s">
        <v>345</v>
      </c>
      <c r="K199" s="19" t="s">
        <v>34</v>
      </c>
      <c r="L199" s="20" t="s">
        <v>5</v>
      </c>
    </row>
    <row r="200" customHeight="1" spans="1:12">
      <c r="A200" s="9">
        <v>183</v>
      </c>
      <c r="B200" s="10">
        <v>45940</v>
      </c>
      <c r="C200" s="13" t="s">
        <v>9</v>
      </c>
      <c r="D200" s="13" t="s">
        <v>45</v>
      </c>
      <c r="E200" s="13" t="s">
        <v>46</v>
      </c>
      <c r="F200" s="13" t="s">
        <v>29</v>
      </c>
      <c r="G200" s="13">
        <v>3602280893</v>
      </c>
      <c r="H200" s="13" t="s">
        <v>31</v>
      </c>
      <c r="I200" s="30" t="s">
        <v>346</v>
      </c>
      <c r="J200" s="23"/>
      <c r="K200" s="19" t="s">
        <v>34</v>
      </c>
      <c r="L200" s="20" t="s">
        <v>5</v>
      </c>
    </row>
    <row r="201" customHeight="1" spans="1:12">
      <c r="A201" s="9">
        <v>184</v>
      </c>
      <c r="B201" s="10">
        <v>45940</v>
      </c>
      <c r="C201" s="13" t="s">
        <v>12</v>
      </c>
      <c r="D201" s="13" t="s">
        <v>45</v>
      </c>
      <c r="E201" s="13" t="s">
        <v>46</v>
      </c>
      <c r="F201" s="13" t="s">
        <v>29</v>
      </c>
      <c r="G201" s="13">
        <v>3602264905</v>
      </c>
      <c r="H201" s="13" t="s">
        <v>42</v>
      </c>
      <c r="I201" s="30" t="s">
        <v>347</v>
      </c>
      <c r="J201" s="23"/>
      <c r="K201" s="19" t="s">
        <v>34</v>
      </c>
      <c r="L201" s="20" t="s">
        <v>5</v>
      </c>
    </row>
    <row r="202" customHeight="1" spans="1:12">
      <c r="A202" s="9">
        <v>185</v>
      </c>
      <c r="B202" s="10">
        <v>45941</v>
      </c>
      <c r="C202" s="22" t="s">
        <v>13</v>
      </c>
      <c r="D202" s="13" t="s">
        <v>348</v>
      </c>
      <c r="E202" s="13" t="s">
        <v>28</v>
      </c>
      <c r="F202" s="13" t="s">
        <v>29</v>
      </c>
      <c r="G202" s="13" t="s">
        <v>349</v>
      </c>
      <c r="H202" s="13" t="s">
        <v>56</v>
      </c>
      <c r="I202" s="23" t="s">
        <v>55</v>
      </c>
      <c r="J202" s="23" t="s">
        <v>55</v>
      </c>
      <c r="K202" s="19" t="s">
        <v>34</v>
      </c>
      <c r="L202" s="20" t="s">
        <v>5</v>
      </c>
    </row>
    <row r="203" customHeight="1" spans="1:12">
      <c r="A203" s="9">
        <v>186</v>
      </c>
      <c r="B203" s="10">
        <v>45941</v>
      </c>
      <c r="C203" s="22" t="s">
        <v>13</v>
      </c>
      <c r="D203" s="13" t="s">
        <v>350</v>
      </c>
      <c r="E203" s="13" t="s">
        <v>28</v>
      </c>
      <c r="F203" s="13" t="s">
        <v>29</v>
      </c>
      <c r="G203" s="13" t="s">
        <v>351</v>
      </c>
      <c r="H203" s="13" t="s">
        <v>72</v>
      </c>
      <c r="I203" s="23" t="s">
        <v>352</v>
      </c>
      <c r="J203" s="23">
        <v>202504081</v>
      </c>
      <c r="K203" s="19" t="s">
        <v>34</v>
      </c>
      <c r="L203" s="20" t="s">
        <v>5</v>
      </c>
    </row>
    <row r="204" customHeight="1" spans="1:12">
      <c r="A204" s="9">
        <v>187</v>
      </c>
      <c r="B204" s="10">
        <v>45941</v>
      </c>
      <c r="C204" s="22" t="s">
        <v>13</v>
      </c>
      <c r="D204" s="13" t="s">
        <v>353</v>
      </c>
      <c r="E204" s="13" t="s">
        <v>28</v>
      </c>
      <c r="F204" s="13" t="s">
        <v>29</v>
      </c>
      <c r="G204" s="13" t="s">
        <v>354</v>
      </c>
      <c r="H204" s="13" t="s">
        <v>31</v>
      </c>
      <c r="I204" s="23" t="s">
        <v>55</v>
      </c>
      <c r="J204" s="23" t="s">
        <v>55</v>
      </c>
      <c r="K204" s="19" t="s">
        <v>34</v>
      </c>
      <c r="L204" s="20" t="s">
        <v>5</v>
      </c>
    </row>
    <row r="205" customHeight="1" spans="1:12">
      <c r="A205" s="9">
        <v>188</v>
      </c>
      <c r="B205" s="10">
        <v>45941</v>
      </c>
      <c r="C205" s="22" t="s">
        <v>13</v>
      </c>
      <c r="D205" s="13" t="s">
        <v>355</v>
      </c>
      <c r="E205" s="13" t="s">
        <v>28</v>
      </c>
      <c r="F205" s="13" t="s">
        <v>29</v>
      </c>
      <c r="G205" s="13" t="s">
        <v>356</v>
      </c>
      <c r="H205" s="13" t="s">
        <v>72</v>
      </c>
      <c r="I205" s="23" t="s">
        <v>357</v>
      </c>
      <c r="J205" s="23" t="s">
        <v>358</v>
      </c>
      <c r="K205" s="19" t="s">
        <v>34</v>
      </c>
      <c r="L205" s="20" t="s">
        <v>5</v>
      </c>
    </row>
    <row r="206" customHeight="1" spans="1:12">
      <c r="A206" s="9">
        <v>189</v>
      </c>
      <c r="B206" s="10">
        <v>45941</v>
      </c>
      <c r="C206" s="13" t="s">
        <v>14</v>
      </c>
      <c r="D206" s="22" t="s">
        <v>45</v>
      </c>
      <c r="E206" s="13" t="s">
        <v>46</v>
      </c>
      <c r="F206" s="13" t="s">
        <v>29</v>
      </c>
      <c r="G206" s="13">
        <v>3602251181</v>
      </c>
      <c r="H206" s="13" t="s">
        <v>72</v>
      </c>
      <c r="I206" s="30" t="s">
        <v>359</v>
      </c>
      <c r="J206" s="23"/>
      <c r="K206" s="19" t="s">
        <v>34</v>
      </c>
      <c r="L206" s="20" t="s">
        <v>5</v>
      </c>
    </row>
    <row r="207" customHeight="1" spans="1:12">
      <c r="A207" s="9">
        <v>190</v>
      </c>
      <c r="B207" s="10">
        <v>45941</v>
      </c>
      <c r="C207" s="13" t="s">
        <v>14</v>
      </c>
      <c r="D207" s="22" t="s">
        <v>45</v>
      </c>
      <c r="E207" s="13" t="s">
        <v>46</v>
      </c>
      <c r="F207" s="13" t="s">
        <v>29</v>
      </c>
      <c r="G207" s="13">
        <v>3602251170</v>
      </c>
      <c r="H207" s="13" t="s">
        <v>31</v>
      </c>
      <c r="I207" s="23" t="s">
        <v>308</v>
      </c>
      <c r="J207" s="23">
        <v>2009901138</v>
      </c>
      <c r="K207" s="19" t="s">
        <v>34</v>
      </c>
      <c r="L207" s="20" t="s">
        <v>5</v>
      </c>
    </row>
    <row r="208" customHeight="1" spans="1:12">
      <c r="A208" s="9">
        <v>191</v>
      </c>
      <c r="B208" s="10">
        <v>45941</v>
      </c>
      <c r="C208" s="13" t="s">
        <v>15</v>
      </c>
      <c r="D208" s="22" t="s">
        <v>45</v>
      </c>
      <c r="E208" s="13" t="s">
        <v>46</v>
      </c>
      <c r="F208" s="13" t="s">
        <v>29</v>
      </c>
      <c r="G208" s="13">
        <v>3602240730</v>
      </c>
      <c r="H208" s="13" t="s">
        <v>98</v>
      </c>
      <c r="I208" s="30" t="s">
        <v>360</v>
      </c>
      <c r="J208" s="23"/>
      <c r="K208" s="19" t="s">
        <v>34</v>
      </c>
      <c r="L208" s="20" t="s">
        <v>5</v>
      </c>
    </row>
    <row r="209" customHeight="1" spans="1:12">
      <c r="A209" s="9">
        <v>192</v>
      </c>
      <c r="B209" s="10">
        <v>45941</v>
      </c>
      <c r="C209" s="13" t="s">
        <v>15</v>
      </c>
      <c r="D209" s="22" t="s">
        <v>45</v>
      </c>
      <c r="E209" s="13" t="s">
        <v>46</v>
      </c>
      <c r="F209" s="13" t="s">
        <v>29</v>
      </c>
      <c r="G209" s="13">
        <v>3602243517</v>
      </c>
      <c r="H209" s="13" t="s">
        <v>42</v>
      </c>
      <c r="I209" s="30" t="s">
        <v>361</v>
      </c>
      <c r="J209" s="23"/>
      <c r="K209" s="19" t="s">
        <v>34</v>
      </c>
      <c r="L209" s="20" t="s">
        <v>5</v>
      </c>
    </row>
    <row r="210" customHeight="1" spans="1:12">
      <c r="A210" s="9">
        <v>193</v>
      </c>
      <c r="B210" s="10">
        <v>45941</v>
      </c>
      <c r="C210" s="13" t="s">
        <v>15</v>
      </c>
      <c r="D210" s="22" t="s">
        <v>45</v>
      </c>
      <c r="E210" s="13" t="s">
        <v>46</v>
      </c>
      <c r="F210" s="13" t="s">
        <v>29</v>
      </c>
      <c r="G210" s="13">
        <v>3602251642</v>
      </c>
      <c r="H210" s="13" t="s">
        <v>47</v>
      </c>
      <c r="I210" s="30" t="s">
        <v>362</v>
      </c>
      <c r="J210" s="23"/>
      <c r="K210" s="19" t="s">
        <v>34</v>
      </c>
      <c r="L210" s="20" t="s">
        <v>5</v>
      </c>
    </row>
    <row r="211" customHeight="1" spans="1:12">
      <c r="A211" s="9">
        <v>194</v>
      </c>
      <c r="B211" s="10">
        <v>45941</v>
      </c>
      <c r="C211" s="13" t="s">
        <v>7</v>
      </c>
      <c r="D211" s="22" t="s">
        <v>45</v>
      </c>
      <c r="E211" s="13" t="s">
        <v>46</v>
      </c>
      <c r="F211" s="13" t="s">
        <v>29</v>
      </c>
      <c r="G211" s="13">
        <v>3602262950</v>
      </c>
      <c r="H211" s="13" t="s">
        <v>72</v>
      </c>
      <c r="I211" s="23" t="s">
        <v>363</v>
      </c>
      <c r="J211" s="23"/>
      <c r="K211" s="19" t="s">
        <v>34</v>
      </c>
      <c r="L211" s="20" t="s">
        <v>5</v>
      </c>
    </row>
    <row r="212" customHeight="1" spans="1:12">
      <c r="A212" s="9">
        <v>195</v>
      </c>
      <c r="B212" s="10">
        <v>45941</v>
      </c>
      <c r="C212" s="13" t="s">
        <v>14</v>
      </c>
      <c r="D212" s="22" t="s">
        <v>45</v>
      </c>
      <c r="E212" s="13" t="s">
        <v>46</v>
      </c>
      <c r="F212" s="13" t="s">
        <v>29</v>
      </c>
      <c r="G212" s="13">
        <v>3602226835</v>
      </c>
      <c r="H212" s="13" t="s">
        <v>42</v>
      </c>
      <c r="I212" s="30" t="s">
        <v>364</v>
      </c>
      <c r="J212" s="23"/>
      <c r="K212" s="19" t="s">
        <v>34</v>
      </c>
      <c r="L212" s="20" t="s">
        <v>5</v>
      </c>
    </row>
    <row r="213" customHeight="1" spans="1:12">
      <c r="A213" s="9">
        <v>196</v>
      </c>
      <c r="B213" s="10">
        <v>45941</v>
      </c>
      <c r="C213" s="13" t="s">
        <v>14</v>
      </c>
      <c r="D213" s="22" t="s">
        <v>45</v>
      </c>
      <c r="E213" s="13" t="s">
        <v>46</v>
      </c>
      <c r="F213" s="13" t="s">
        <v>29</v>
      </c>
      <c r="G213" s="13">
        <v>3602230085</v>
      </c>
      <c r="H213" s="13" t="s">
        <v>31</v>
      </c>
      <c r="I213" s="30" t="s">
        <v>365</v>
      </c>
      <c r="J213" s="23"/>
      <c r="K213" s="19" t="s">
        <v>34</v>
      </c>
      <c r="L213" s="20" t="s">
        <v>5</v>
      </c>
    </row>
    <row r="214" customHeight="1" spans="1:12">
      <c r="A214" s="9">
        <v>197</v>
      </c>
      <c r="B214" s="10">
        <v>45941</v>
      </c>
      <c r="C214" s="13" t="s">
        <v>12</v>
      </c>
      <c r="D214" s="22" t="s">
        <v>45</v>
      </c>
      <c r="E214" s="13" t="s">
        <v>85</v>
      </c>
      <c r="F214" s="13" t="s">
        <v>29</v>
      </c>
      <c r="G214" s="13">
        <v>3602276245</v>
      </c>
      <c r="H214" s="13" t="s">
        <v>54</v>
      </c>
      <c r="I214" s="23" t="s">
        <v>366</v>
      </c>
      <c r="J214" s="23" t="s">
        <v>367</v>
      </c>
      <c r="K214" s="19" t="s">
        <v>34</v>
      </c>
      <c r="L214" s="20" t="s">
        <v>5</v>
      </c>
    </row>
    <row r="215" customHeight="1" spans="1:12">
      <c r="A215" s="9">
        <v>198</v>
      </c>
      <c r="B215" s="10">
        <v>45941</v>
      </c>
      <c r="C215" s="13" t="s">
        <v>12</v>
      </c>
      <c r="D215" s="22" t="s">
        <v>45</v>
      </c>
      <c r="E215" s="13" t="s">
        <v>46</v>
      </c>
      <c r="F215" s="13" t="s">
        <v>29</v>
      </c>
      <c r="G215" s="13">
        <v>3602257932</v>
      </c>
      <c r="H215" s="13" t="s">
        <v>72</v>
      </c>
      <c r="I215" s="30" t="s">
        <v>368</v>
      </c>
      <c r="J215" s="23"/>
      <c r="K215" s="19" t="s">
        <v>34</v>
      </c>
      <c r="L215" s="20" t="s">
        <v>5</v>
      </c>
    </row>
    <row r="216" customHeight="1" spans="1:12">
      <c r="A216" s="9">
        <v>199</v>
      </c>
      <c r="B216" s="10">
        <v>45942</v>
      </c>
      <c r="C216" s="22" t="s">
        <v>13</v>
      </c>
      <c r="D216" s="13" t="s">
        <v>369</v>
      </c>
      <c r="E216" s="13" t="s">
        <v>28</v>
      </c>
      <c r="F216" s="13" t="s">
        <v>29</v>
      </c>
      <c r="G216" s="13" t="s">
        <v>370</v>
      </c>
      <c r="H216" s="13" t="s">
        <v>42</v>
      </c>
      <c r="I216" s="23" t="s">
        <v>371</v>
      </c>
      <c r="J216" s="23" t="s">
        <v>372</v>
      </c>
      <c r="K216" s="19" t="s">
        <v>34</v>
      </c>
      <c r="L216" s="20" t="s">
        <v>5</v>
      </c>
    </row>
    <row r="217" customHeight="1" spans="1:12">
      <c r="A217" s="9">
        <v>200</v>
      </c>
      <c r="B217" s="10">
        <v>45942</v>
      </c>
      <c r="C217" s="22" t="s">
        <v>13</v>
      </c>
      <c r="D217" s="13" t="s">
        <v>373</v>
      </c>
      <c r="E217" s="13" t="s">
        <v>28</v>
      </c>
      <c r="F217" s="13" t="s">
        <v>29</v>
      </c>
      <c r="G217" s="13" t="s">
        <v>374</v>
      </c>
      <c r="H217" s="13" t="s">
        <v>56</v>
      </c>
      <c r="I217" s="23" t="s">
        <v>375</v>
      </c>
      <c r="J217" s="23">
        <v>180170152</v>
      </c>
      <c r="K217" s="19" t="s">
        <v>34</v>
      </c>
      <c r="L217" s="20" t="s">
        <v>5</v>
      </c>
    </row>
    <row r="218" customHeight="1" spans="1:12">
      <c r="A218" s="9">
        <v>201</v>
      </c>
      <c r="B218" s="10">
        <v>45942</v>
      </c>
      <c r="C218" s="22" t="s">
        <v>13</v>
      </c>
      <c r="D218" s="13" t="s">
        <v>376</v>
      </c>
      <c r="E218" s="13" t="s">
        <v>28</v>
      </c>
      <c r="F218" s="13" t="s">
        <v>29</v>
      </c>
      <c r="G218" s="13">
        <v>3602280093</v>
      </c>
      <c r="H218" s="13" t="s">
        <v>31</v>
      </c>
      <c r="I218" s="23" t="s">
        <v>377</v>
      </c>
      <c r="J218" s="30" t="s">
        <v>378</v>
      </c>
      <c r="K218" s="19" t="s">
        <v>34</v>
      </c>
      <c r="L218" s="20" t="s">
        <v>5</v>
      </c>
    </row>
    <row r="219" customHeight="1" spans="1:12">
      <c r="A219" s="9">
        <v>202</v>
      </c>
      <c r="B219" s="10">
        <v>45942</v>
      </c>
      <c r="C219" s="22" t="s">
        <v>13</v>
      </c>
      <c r="D219" s="22" t="s">
        <v>379</v>
      </c>
      <c r="E219" s="13" t="s">
        <v>28</v>
      </c>
      <c r="F219" s="13" t="s">
        <v>29</v>
      </c>
      <c r="G219" s="13" t="s">
        <v>380</v>
      </c>
      <c r="H219" s="13" t="s">
        <v>37</v>
      </c>
      <c r="I219" s="23" t="s">
        <v>55</v>
      </c>
      <c r="J219" s="23" t="s">
        <v>55</v>
      </c>
      <c r="K219" s="19" t="s">
        <v>34</v>
      </c>
      <c r="L219" s="20" t="s">
        <v>5</v>
      </c>
    </row>
    <row r="220" customHeight="1" spans="1:12">
      <c r="A220" s="9">
        <v>203</v>
      </c>
      <c r="B220" s="10">
        <v>45942</v>
      </c>
      <c r="C220" s="22" t="s">
        <v>13</v>
      </c>
      <c r="D220" s="13" t="s">
        <v>381</v>
      </c>
      <c r="E220" s="13" t="s">
        <v>28</v>
      </c>
      <c r="F220" s="13" t="s">
        <v>29</v>
      </c>
      <c r="G220" s="13" t="s">
        <v>382</v>
      </c>
      <c r="H220" s="13" t="s">
        <v>31</v>
      </c>
      <c r="I220" s="23" t="s">
        <v>383</v>
      </c>
      <c r="J220" s="23" t="s">
        <v>384</v>
      </c>
      <c r="K220" s="19" t="s">
        <v>34</v>
      </c>
      <c r="L220" s="20" t="s">
        <v>5</v>
      </c>
    </row>
    <row r="221" customHeight="1" spans="1:12">
      <c r="A221" s="9">
        <v>204</v>
      </c>
      <c r="B221" s="10">
        <v>45942</v>
      </c>
      <c r="C221" s="13" t="s">
        <v>11</v>
      </c>
      <c r="D221" s="22" t="s">
        <v>45</v>
      </c>
      <c r="E221" s="13" t="s">
        <v>46</v>
      </c>
      <c r="F221" s="13" t="s">
        <v>29</v>
      </c>
      <c r="G221" s="13">
        <v>3602277347</v>
      </c>
      <c r="H221" s="13" t="s">
        <v>56</v>
      </c>
      <c r="I221" s="23" t="s">
        <v>385</v>
      </c>
      <c r="J221" s="23" t="s">
        <v>386</v>
      </c>
      <c r="K221" s="19" t="s">
        <v>34</v>
      </c>
      <c r="L221" s="20" t="s">
        <v>5</v>
      </c>
    </row>
    <row r="222" customHeight="1" spans="1:12">
      <c r="A222" s="9">
        <v>205</v>
      </c>
      <c r="B222" s="10">
        <v>45942</v>
      </c>
      <c r="C222" s="22" t="s">
        <v>13</v>
      </c>
      <c r="D222" s="22" t="s">
        <v>387</v>
      </c>
      <c r="E222" s="13" t="s">
        <v>28</v>
      </c>
      <c r="F222" s="13" t="s">
        <v>29</v>
      </c>
      <c r="G222" s="13" t="s">
        <v>388</v>
      </c>
      <c r="H222" s="13" t="s">
        <v>54</v>
      </c>
      <c r="I222" s="23" t="s">
        <v>55</v>
      </c>
      <c r="J222" s="23" t="s">
        <v>55</v>
      </c>
      <c r="K222" s="19" t="s">
        <v>34</v>
      </c>
      <c r="L222" s="20" t="s">
        <v>5</v>
      </c>
    </row>
    <row r="223" customHeight="1" spans="1:12">
      <c r="A223" s="9">
        <v>206</v>
      </c>
      <c r="B223" s="10">
        <v>45942</v>
      </c>
      <c r="C223" s="13" t="s">
        <v>10</v>
      </c>
      <c r="D223" s="13" t="s">
        <v>389</v>
      </c>
      <c r="E223" s="13" t="s">
        <v>28</v>
      </c>
      <c r="F223" s="13" t="s">
        <v>29</v>
      </c>
      <c r="G223" s="13" t="s">
        <v>390</v>
      </c>
      <c r="H223" s="13" t="s">
        <v>98</v>
      </c>
      <c r="I223" s="23" t="s">
        <v>391</v>
      </c>
      <c r="J223" s="23" t="s">
        <v>392</v>
      </c>
      <c r="K223" s="19" t="s">
        <v>34</v>
      </c>
      <c r="L223" s="20" t="s">
        <v>5</v>
      </c>
    </row>
    <row r="224" customHeight="1" spans="1:12">
      <c r="A224" s="9">
        <v>207</v>
      </c>
      <c r="B224" s="10">
        <v>45942</v>
      </c>
      <c r="C224" s="13" t="s">
        <v>7</v>
      </c>
      <c r="D224" s="13" t="s">
        <v>393</v>
      </c>
      <c r="E224" s="13" t="s">
        <v>46</v>
      </c>
      <c r="F224" s="13" t="s">
        <v>29</v>
      </c>
      <c r="G224" s="13" t="s">
        <v>394</v>
      </c>
      <c r="H224" s="13" t="s">
        <v>42</v>
      </c>
      <c r="I224" s="30" t="s">
        <v>395</v>
      </c>
      <c r="J224" s="23"/>
      <c r="K224" s="19" t="s">
        <v>34</v>
      </c>
      <c r="L224" s="20" t="s">
        <v>5</v>
      </c>
    </row>
    <row r="225" customHeight="1" spans="1:12">
      <c r="A225" s="9">
        <v>208</v>
      </c>
      <c r="B225" s="10">
        <v>45942</v>
      </c>
      <c r="C225" s="22" t="s">
        <v>13</v>
      </c>
      <c r="D225" s="13" t="s">
        <v>396</v>
      </c>
      <c r="E225" s="13" t="s">
        <v>28</v>
      </c>
      <c r="F225" s="13" t="s">
        <v>29</v>
      </c>
      <c r="G225" s="13" t="s">
        <v>397</v>
      </c>
      <c r="H225" s="13" t="s">
        <v>72</v>
      </c>
      <c r="I225" s="23" t="s">
        <v>398</v>
      </c>
      <c r="J225" s="23" t="s">
        <v>399</v>
      </c>
      <c r="K225" s="19" t="s">
        <v>34</v>
      </c>
      <c r="L225" s="20" t="s">
        <v>5</v>
      </c>
    </row>
    <row r="226" customHeight="1" spans="1:12">
      <c r="A226" s="9">
        <v>209</v>
      </c>
      <c r="B226" s="10">
        <v>45942</v>
      </c>
      <c r="C226" s="22" t="s">
        <v>13</v>
      </c>
      <c r="D226" s="13" t="s">
        <v>400</v>
      </c>
      <c r="E226" s="13" t="s">
        <v>28</v>
      </c>
      <c r="F226" s="13" t="s">
        <v>29</v>
      </c>
      <c r="G226" s="13" t="s">
        <v>401</v>
      </c>
      <c r="H226" s="22" t="s">
        <v>98</v>
      </c>
      <c r="I226" s="23" t="s">
        <v>45</v>
      </c>
      <c r="J226" s="24" t="s">
        <v>402</v>
      </c>
      <c r="K226" s="19" t="s">
        <v>34</v>
      </c>
      <c r="L226" s="20" t="s">
        <v>5</v>
      </c>
    </row>
    <row r="227" customHeight="1" spans="1:12">
      <c r="A227" s="9">
        <v>210</v>
      </c>
      <c r="B227" s="10">
        <v>45942</v>
      </c>
      <c r="C227" s="22" t="s">
        <v>13</v>
      </c>
      <c r="D227" s="13" t="s">
        <v>403</v>
      </c>
      <c r="E227" s="13" t="s">
        <v>28</v>
      </c>
      <c r="F227" s="13" t="s">
        <v>29</v>
      </c>
      <c r="G227" s="13" t="s">
        <v>404</v>
      </c>
      <c r="H227" s="13" t="s">
        <v>56</v>
      </c>
      <c r="I227" s="23" t="s">
        <v>405</v>
      </c>
      <c r="J227" s="23">
        <v>87011443</v>
      </c>
      <c r="K227" s="19" t="s">
        <v>34</v>
      </c>
      <c r="L227" s="20" t="s">
        <v>5</v>
      </c>
    </row>
    <row r="228" customHeight="1" spans="1:12">
      <c r="A228" s="9">
        <v>211</v>
      </c>
      <c r="B228" s="10">
        <v>45943</v>
      </c>
      <c r="C228" s="13" t="s">
        <v>12</v>
      </c>
      <c r="D228" s="13" t="s">
        <v>45</v>
      </c>
      <c r="E228" s="13" t="s">
        <v>46</v>
      </c>
      <c r="F228" s="13" t="s">
        <v>29</v>
      </c>
      <c r="G228" s="13">
        <v>3602260350</v>
      </c>
      <c r="H228" s="13" t="s">
        <v>42</v>
      </c>
      <c r="I228" s="30" t="s">
        <v>406</v>
      </c>
      <c r="J228" s="23"/>
      <c r="K228" s="19" t="s">
        <v>34</v>
      </c>
      <c r="L228" s="20" t="s">
        <v>5</v>
      </c>
    </row>
    <row r="229" customHeight="1" spans="1:12">
      <c r="A229" s="9">
        <v>212</v>
      </c>
      <c r="B229" s="10">
        <v>45943</v>
      </c>
      <c r="C229" s="13" t="s">
        <v>12</v>
      </c>
      <c r="D229" s="13" t="s">
        <v>45</v>
      </c>
      <c r="E229" s="13" t="s">
        <v>46</v>
      </c>
      <c r="F229" s="13" t="s">
        <v>29</v>
      </c>
      <c r="G229" s="13">
        <v>3602258797</v>
      </c>
      <c r="H229" s="13" t="s">
        <v>72</v>
      </c>
      <c r="I229" s="23" t="s">
        <v>407</v>
      </c>
      <c r="J229" s="23"/>
      <c r="K229" s="19" t="s">
        <v>34</v>
      </c>
      <c r="L229" s="20" t="s">
        <v>5</v>
      </c>
    </row>
    <row r="230" customHeight="1" spans="1:12">
      <c r="A230" s="9">
        <v>213</v>
      </c>
      <c r="B230" s="10">
        <v>45943</v>
      </c>
      <c r="C230" s="13" t="s">
        <v>14</v>
      </c>
      <c r="D230" s="13" t="s">
        <v>408</v>
      </c>
      <c r="E230" s="13" t="s">
        <v>46</v>
      </c>
      <c r="F230" s="13" t="s">
        <v>29</v>
      </c>
      <c r="G230" s="13" t="s">
        <v>409</v>
      </c>
      <c r="H230" s="13" t="s">
        <v>56</v>
      </c>
      <c r="I230" s="30" t="s">
        <v>410</v>
      </c>
      <c r="J230" s="23"/>
      <c r="K230" s="19" t="s">
        <v>34</v>
      </c>
      <c r="L230" s="20" t="s">
        <v>5</v>
      </c>
    </row>
    <row r="231" customHeight="1" spans="1:12">
      <c r="A231" s="9">
        <v>214</v>
      </c>
      <c r="B231" s="10">
        <v>45943</v>
      </c>
      <c r="C231" s="13" t="s">
        <v>9</v>
      </c>
      <c r="D231" s="13" t="s">
        <v>45</v>
      </c>
      <c r="E231" s="13" t="s">
        <v>46</v>
      </c>
      <c r="F231" s="13" t="s">
        <v>29</v>
      </c>
      <c r="G231" s="13">
        <v>3602267717</v>
      </c>
      <c r="H231" s="13" t="s">
        <v>72</v>
      </c>
      <c r="I231" s="23" t="s">
        <v>411</v>
      </c>
      <c r="J231" s="23"/>
      <c r="K231" s="19" t="s">
        <v>34</v>
      </c>
      <c r="L231" s="20" t="s">
        <v>5</v>
      </c>
    </row>
    <row r="232" customHeight="1" spans="1:12">
      <c r="A232" s="9">
        <v>215</v>
      </c>
      <c r="B232" s="10">
        <v>45943</v>
      </c>
      <c r="C232" s="13" t="s">
        <v>7</v>
      </c>
      <c r="D232" s="13" t="s">
        <v>45</v>
      </c>
      <c r="E232" s="13" t="s">
        <v>46</v>
      </c>
      <c r="F232" s="13" t="s">
        <v>29</v>
      </c>
      <c r="G232" s="13">
        <v>3602270056</v>
      </c>
      <c r="H232" s="13" t="s">
        <v>72</v>
      </c>
      <c r="I232" s="30" t="s">
        <v>412</v>
      </c>
      <c r="J232" s="23"/>
      <c r="K232" s="19" t="s">
        <v>34</v>
      </c>
      <c r="L232" s="20" t="s">
        <v>5</v>
      </c>
    </row>
    <row r="233" customHeight="1" spans="1:12">
      <c r="A233" s="9">
        <v>216</v>
      </c>
      <c r="B233" s="10">
        <v>45943</v>
      </c>
      <c r="C233" s="13" t="s">
        <v>7</v>
      </c>
      <c r="D233" s="13" t="s">
        <v>45</v>
      </c>
      <c r="E233" s="13" t="s">
        <v>46</v>
      </c>
      <c r="F233" s="13" t="s">
        <v>29</v>
      </c>
      <c r="G233" s="13">
        <v>3602270045</v>
      </c>
      <c r="H233" s="13" t="s">
        <v>413</v>
      </c>
      <c r="I233" s="30" t="s">
        <v>414</v>
      </c>
      <c r="J233" s="23"/>
      <c r="K233" s="19" t="s">
        <v>34</v>
      </c>
      <c r="L233" s="20" t="s">
        <v>5</v>
      </c>
    </row>
    <row r="234" customHeight="1" spans="1:12">
      <c r="A234" s="9">
        <v>217</v>
      </c>
      <c r="B234" s="10">
        <v>45943</v>
      </c>
      <c r="C234" s="13" t="s">
        <v>15</v>
      </c>
      <c r="D234" s="13" t="s">
        <v>45</v>
      </c>
      <c r="E234" s="13" t="s">
        <v>46</v>
      </c>
      <c r="F234" s="13" t="s">
        <v>29</v>
      </c>
      <c r="G234" s="13">
        <v>3602263894</v>
      </c>
      <c r="H234" s="13" t="s">
        <v>72</v>
      </c>
      <c r="I234" s="30" t="s">
        <v>415</v>
      </c>
      <c r="J234" s="23"/>
      <c r="K234" s="19" t="s">
        <v>34</v>
      </c>
      <c r="L234" s="20" t="s">
        <v>5</v>
      </c>
    </row>
    <row r="235" customHeight="1" spans="1:12">
      <c r="A235" s="9">
        <v>218</v>
      </c>
      <c r="B235" s="10">
        <v>45943</v>
      </c>
      <c r="C235" s="13" t="s">
        <v>15</v>
      </c>
      <c r="D235" s="13" t="s">
        <v>45</v>
      </c>
      <c r="E235" s="13" t="s">
        <v>46</v>
      </c>
      <c r="F235" s="13" t="s">
        <v>29</v>
      </c>
      <c r="G235" s="13">
        <v>3602240752</v>
      </c>
      <c r="H235" s="13" t="s">
        <v>416</v>
      </c>
      <c r="I235" s="30" t="s">
        <v>417</v>
      </c>
      <c r="J235" s="23"/>
      <c r="K235" s="19" t="s">
        <v>34</v>
      </c>
      <c r="L235" s="20" t="s">
        <v>5</v>
      </c>
    </row>
    <row r="236" customHeight="1" spans="1:12">
      <c r="A236" s="9">
        <v>219</v>
      </c>
      <c r="B236" s="10">
        <v>45943</v>
      </c>
      <c r="C236" s="13" t="s">
        <v>15</v>
      </c>
      <c r="D236" s="13" t="s">
        <v>45</v>
      </c>
      <c r="E236" s="13" t="s">
        <v>46</v>
      </c>
      <c r="F236" s="13" t="s">
        <v>29</v>
      </c>
      <c r="G236" s="13">
        <v>3602263904</v>
      </c>
      <c r="H236" s="13" t="s">
        <v>418</v>
      </c>
      <c r="I236" s="30" t="s">
        <v>419</v>
      </c>
      <c r="J236" s="23"/>
      <c r="K236" s="19" t="s">
        <v>34</v>
      </c>
      <c r="L236" s="20" t="s">
        <v>5</v>
      </c>
    </row>
    <row r="237" customHeight="1" spans="1:12">
      <c r="A237" s="9">
        <v>220</v>
      </c>
      <c r="B237" s="10">
        <v>45943</v>
      </c>
      <c r="C237" s="13" t="s">
        <v>11</v>
      </c>
      <c r="D237" s="13" t="s">
        <v>420</v>
      </c>
      <c r="E237" s="13" t="s">
        <v>28</v>
      </c>
      <c r="F237" s="13" t="s">
        <v>29</v>
      </c>
      <c r="G237" s="13" t="s">
        <v>421</v>
      </c>
      <c r="H237" s="13" t="s">
        <v>31</v>
      </c>
      <c r="I237" s="23" t="s">
        <v>422</v>
      </c>
      <c r="J237" s="23" t="s">
        <v>423</v>
      </c>
      <c r="K237" s="19" t="s">
        <v>34</v>
      </c>
      <c r="L237" s="20" t="s">
        <v>5</v>
      </c>
    </row>
    <row r="238" customHeight="1" spans="1:12">
      <c r="A238" s="9">
        <v>221</v>
      </c>
      <c r="B238" s="10">
        <v>45943</v>
      </c>
      <c r="C238" s="13" t="s">
        <v>9</v>
      </c>
      <c r="D238" s="13" t="s">
        <v>424</v>
      </c>
      <c r="E238" s="13" t="s">
        <v>28</v>
      </c>
      <c r="F238" s="13" t="s">
        <v>29</v>
      </c>
      <c r="G238" s="13" t="s">
        <v>425</v>
      </c>
      <c r="H238" s="13" t="s">
        <v>31</v>
      </c>
      <c r="I238" s="23" t="s">
        <v>426</v>
      </c>
      <c r="J238" s="23" t="s">
        <v>427</v>
      </c>
      <c r="K238" s="19" t="s">
        <v>34</v>
      </c>
      <c r="L238" s="20" t="s">
        <v>5</v>
      </c>
    </row>
    <row r="239" customHeight="1" spans="1:12">
      <c r="A239" s="9">
        <v>222</v>
      </c>
      <c r="B239" s="10">
        <v>45943</v>
      </c>
      <c r="C239" s="13" t="s">
        <v>9</v>
      </c>
      <c r="D239" s="13" t="s">
        <v>428</v>
      </c>
      <c r="E239" s="13" t="s">
        <v>46</v>
      </c>
      <c r="F239" s="13" t="s">
        <v>29</v>
      </c>
      <c r="G239" s="13" t="s">
        <v>429</v>
      </c>
      <c r="H239" s="13" t="s">
        <v>136</v>
      </c>
      <c r="I239" s="30" t="s">
        <v>430</v>
      </c>
      <c r="J239" s="23"/>
      <c r="K239" s="19" t="s">
        <v>34</v>
      </c>
      <c r="L239" s="20" t="s">
        <v>5</v>
      </c>
    </row>
    <row r="240" customHeight="1" spans="1:12">
      <c r="A240" s="9">
        <v>223</v>
      </c>
      <c r="B240" s="10">
        <v>45943</v>
      </c>
      <c r="C240" s="13" t="s">
        <v>7</v>
      </c>
      <c r="D240" s="13" t="s">
        <v>45</v>
      </c>
      <c r="E240" s="13" t="s">
        <v>46</v>
      </c>
      <c r="F240" s="13" t="s">
        <v>29</v>
      </c>
      <c r="G240" s="13">
        <v>3602274027</v>
      </c>
      <c r="H240" s="13" t="s">
        <v>31</v>
      </c>
      <c r="I240" s="30" t="s">
        <v>431</v>
      </c>
      <c r="J240" s="23"/>
      <c r="K240" s="19" t="s">
        <v>34</v>
      </c>
      <c r="L240" s="20" t="s">
        <v>5</v>
      </c>
    </row>
    <row r="241" customHeight="1" spans="1:12">
      <c r="A241" s="9">
        <v>224</v>
      </c>
      <c r="B241" s="10">
        <v>45943</v>
      </c>
      <c r="C241" s="13" t="s">
        <v>7</v>
      </c>
      <c r="D241" s="13" t="s">
        <v>45</v>
      </c>
      <c r="E241" s="13" t="s">
        <v>46</v>
      </c>
      <c r="F241" s="13" t="s">
        <v>29</v>
      </c>
      <c r="G241" s="13">
        <v>3602274005</v>
      </c>
      <c r="H241" s="13" t="s">
        <v>31</v>
      </c>
      <c r="I241" s="30" t="s">
        <v>432</v>
      </c>
      <c r="J241" s="23"/>
      <c r="K241" s="19" t="s">
        <v>34</v>
      </c>
      <c r="L241" s="20" t="s">
        <v>5</v>
      </c>
    </row>
    <row r="242" customHeight="1" spans="1:12">
      <c r="A242" s="9">
        <v>225</v>
      </c>
      <c r="B242" s="10">
        <v>45943</v>
      </c>
      <c r="C242" s="13" t="s">
        <v>7</v>
      </c>
      <c r="D242" s="13" t="s">
        <v>45</v>
      </c>
      <c r="E242" s="13" t="s">
        <v>46</v>
      </c>
      <c r="F242" s="13" t="s">
        <v>29</v>
      </c>
      <c r="G242" s="13">
        <v>3602274016</v>
      </c>
      <c r="H242" s="13" t="s">
        <v>42</v>
      </c>
      <c r="I242" s="30" t="s">
        <v>433</v>
      </c>
      <c r="J242" s="23"/>
      <c r="K242" s="19" t="s">
        <v>34</v>
      </c>
      <c r="L242" s="20" t="s">
        <v>5</v>
      </c>
    </row>
    <row r="243" customHeight="1" spans="1:12">
      <c r="A243" s="9">
        <v>226</v>
      </c>
      <c r="B243" s="10">
        <v>45943</v>
      </c>
      <c r="C243" s="13" t="s">
        <v>7</v>
      </c>
      <c r="D243" s="13" t="s">
        <v>45</v>
      </c>
      <c r="E243" s="13" t="s">
        <v>46</v>
      </c>
      <c r="F243" s="13" t="s">
        <v>29</v>
      </c>
      <c r="G243" s="13">
        <v>3602274030</v>
      </c>
      <c r="H243" s="13" t="s">
        <v>42</v>
      </c>
      <c r="I243" s="23" t="s">
        <v>308</v>
      </c>
      <c r="J243" s="23">
        <v>120741</v>
      </c>
      <c r="K243" s="19" t="s">
        <v>34</v>
      </c>
      <c r="L243" s="20" t="s">
        <v>5</v>
      </c>
    </row>
    <row r="244" customHeight="1" spans="1:12">
      <c r="A244" s="9">
        <v>227</v>
      </c>
      <c r="B244" s="10">
        <v>45943</v>
      </c>
      <c r="C244" s="13" t="s">
        <v>7</v>
      </c>
      <c r="D244" s="13" t="s">
        <v>45</v>
      </c>
      <c r="E244" s="13" t="s">
        <v>46</v>
      </c>
      <c r="F244" s="13" t="s">
        <v>29</v>
      </c>
      <c r="G244" s="13">
        <v>3602274041</v>
      </c>
      <c r="H244" s="13" t="s">
        <v>42</v>
      </c>
      <c r="I244" s="30" t="s">
        <v>434</v>
      </c>
      <c r="J244" s="23"/>
      <c r="K244" s="19" t="s">
        <v>34</v>
      </c>
      <c r="L244" s="20" t="s">
        <v>5</v>
      </c>
    </row>
    <row r="245" customHeight="1" spans="1:12">
      <c r="A245" s="9">
        <v>228</v>
      </c>
      <c r="B245" s="10">
        <v>45943</v>
      </c>
      <c r="C245" s="13" t="s">
        <v>7</v>
      </c>
      <c r="D245" s="13" t="s">
        <v>45</v>
      </c>
      <c r="E245" s="13" t="s">
        <v>46</v>
      </c>
      <c r="F245" s="13" t="s">
        <v>29</v>
      </c>
      <c r="G245" s="13">
        <v>3602270982</v>
      </c>
      <c r="H245" s="13" t="s">
        <v>31</v>
      </c>
      <c r="I245" s="30" t="s">
        <v>435</v>
      </c>
      <c r="J245" s="23"/>
      <c r="K245" s="19" t="s">
        <v>34</v>
      </c>
      <c r="L245" s="20" t="s">
        <v>5</v>
      </c>
    </row>
    <row r="246" customHeight="1" spans="1:12">
      <c r="A246" s="9">
        <v>229</v>
      </c>
      <c r="B246" s="10">
        <v>45943</v>
      </c>
      <c r="C246" s="13" t="s">
        <v>7</v>
      </c>
      <c r="D246" s="13" t="s">
        <v>45</v>
      </c>
      <c r="E246" s="13" t="s">
        <v>46</v>
      </c>
      <c r="F246" s="13" t="s">
        <v>29</v>
      </c>
      <c r="G246" s="13">
        <v>3602253521</v>
      </c>
      <c r="H246" s="13" t="s">
        <v>436</v>
      </c>
      <c r="I246" s="23" t="s">
        <v>437</v>
      </c>
      <c r="J246" s="23"/>
      <c r="K246" s="19" t="s">
        <v>34</v>
      </c>
      <c r="L246" s="20" t="s">
        <v>5</v>
      </c>
    </row>
    <row r="247" customHeight="1" spans="1:12">
      <c r="A247" s="9">
        <v>230</v>
      </c>
      <c r="B247" s="10">
        <v>45943</v>
      </c>
      <c r="C247" s="13" t="s">
        <v>7</v>
      </c>
      <c r="D247" s="13" t="s">
        <v>45</v>
      </c>
      <c r="E247" s="13" t="s">
        <v>46</v>
      </c>
      <c r="F247" s="13" t="s">
        <v>29</v>
      </c>
      <c r="G247" s="13">
        <v>3602270993</v>
      </c>
      <c r="H247" s="13" t="s">
        <v>31</v>
      </c>
      <c r="I247" s="30" t="s">
        <v>438</v>
      </c>
      <c r="J247" s="23"/>
      <c r="K247" s="19" t="s">
        <v>34</v>
      </c>
      <c r="L247" s="20" t="s">
        <v>5</v>
      </c>
    </row>
    <row r="248" customHeight="1" spans="1:12">
      <c r="A248" s="9">
        <v>231</v>
      </c>
      <c r="B248" s="10">
        <v>45943</v>
      </c>
      <c r="C248" s="13" t="s">
        <v>7</v>
      </c>
      <c r="D248" s="13" t="s">
        <v>45</v>
      </c>
      <c r="E248" s="13" t="s">
        <v>46</v>
      </c>
      <c r="F248" s="13" t="s">
        <v>29</v>
      </c>
      <c r="G248" s="13">
        <v>3602253532</v>
      </c>
      <c r="H248" s="13" t="s">
        <v>42</v>
      </c>
      <c r="I248" s="30" t="s">
        <v>439</v>
      </c>
      <c r="J248" s="23"/>
      <c r="K248" s="19" t="s">
        <v>34</v>
      </c>
      <c r="L248" s="20" t="s">
        <v>5</v>
      </c>
    </row>
    <row r="249" customHeight="1" spans="1:12">
      <c r="A249" s="9">
        <v>232</v>
      </c>
      <c r="B249" s="10">
        <v>45943</v>
      </c>
      <c r="C249" s="13" t="s">
        <v>7</v>
      </c>
      <c r="D249" s="13" t="s">
        <v>45</v>
      </c>
      <c r="E249" s="13" t="s">
        <v>46</v>
      </c>
      <c r="F249" s="13" t="s">
        <v>29</v>
      </c>
      <c r="G249" s="13">
        <v>3602271464</v>
      </c>
      <c r="H249" s="13" t="s">
        <v>42</v>
      </c>
      <c r="I249" s="30" t="s">
        <v>440</v>
      </c>
      <c r="J249" s="23"/>
      <c r="K249" s="19" t="s">
        <v>34</v>
      </c>
      <c r="L249" s="20" t="s">
        <v>5</v>
      </c>
    </row>
    <row r="250" customHeight="1" spans="1:12">
      <c r="A250" s="9">
        <v>233</v>
      </c>
      <c r="B250" s="10">
        <v>45943</v>
      </c>
      <c r="C250" s="13" t="s">
        <v>7</v>
      </c>
      <c r="D250" s="13" t="s">
        <v>45</v>
      </c>
      <c r="E250" s="13" t="s">
        <v>46</v>
      </c>
      <c r="F250" s="13" t="s">
        <v>29</v>
      </c>
      <c r="G250" s="13">
        <v>3602274063</v>
      </c>
      <c r="H250" s="13" t="s">
        <v>54</v>
      </c>
      <c r="I250" s="30" t="s">
        <v>441</v>
      </c>
      <c r="J250" s="23"/>
      <c r="K250" s="19" t="s">
        <v>34</v>
      </c>
      <c r="L250" s="20" t="s">
        <v>5</v>
      </c>
    </row>
    <row r="251" customHeight="1" spans="1:12">
      <c r="A251" s="9">
        <v>234</v>
      </c>
      <c r="B251" s="10">
        <v>45943</v>
      </c>
      <c r="C251" s="13" t="s">
        <v>9</v>
      </c>
      <c r="D251" s="13" t="s">
        <v>45</v>
      </c>
      <c r="E251" s="13" t="s">
        <v>46</v>
      </c>
      <c r="F251" s="13" t="s">
        <v>29</v>
      </c>
      <c r="G251" s="13">
        <v>3602282365</v>
      </c>
      <c r="H251" s="13" t="s">
        <v>54</v>
      </c>
      <c r="I251" s="30" t="s">
        <v>442</v>
      </c>
      <c r="J251" s="23"/>
      <c r="K251" s="19" t="s">
        <v>34</v>
      </c>
      <c r="L251" s="20" t="s">
        <v>5</v>
      </c>
    </row>
    <row r="252" customHeight="1" spans="1:12">
      <c r="A252" s="9">
        <v>235</v>
      </c>
      <c r="B252" s="10">
        <v>45943</v>
      </c>
      <c r="C252" s="13" t="s">
        <v>9</v>
      </c>
      <c r="D252" s="13" t="s">
        <v>45</v>
      </c>
      <c r="E252" s="13" t="s">
        <v>46</v>
      </c>
      <c r="F252" s="13" t="s">
        <v>29</v>
      </c>
      <c r="G252" s="13">
        <v>3602282351</v>
      </c>
      <c r="H252" s="13" t="s">
        <v>54</v>
      </c>
      <c r="I252" s="30" t="s">
        <v>443</v>
      </c>
      <c r="J252" s="23"/>
      <c r="K252" s="19" t="s">
        <v>34</v>
      </c>
      <c r="L252" s="20" t="s">
        <v>5</v>
      </c>
    </row>
    <row r="253" customHeight="1" spans="1:12">
      <c r="A253" s="9">
        <v>236</v>
      </c>
      <c r="B253" s="10">
        <v>45943</v>
      </c>
      <c r="C253" s="13" t="s">
        <v>12</v>
      </c>
      <c r="D253" s="13" t="s">
        <v>45</v>
      </c>
      <c r="E253" s="13" t="s">
        <v>46</v>
      </c>
      <c r="F253" s="13" t="s">
        <v>29</v>
      </c>
      <c r="G253" s="13">
        <v>3602274672</v>
      </c>
      <c r="H253" s="13" t="s">
        <v>42</v>
      </c>
      <c r="I253" s="23" t="s">
        <v>212</v>
      </c>
      <c r="J253" s="23"/>
      <c r="K253" s="19" t="s">
        <v>34</v>
      </c>
      <c r="L253" s="20" t="s">
        <v>5</v>
      </c>
    </row>
    <row r="254" customHeight="1" spans="1:12">
      <c r="A254" s="9">
        <v>237</v>
      </c>
      <c r="B254" s="10">
        <v>45943</v>
      </c>
      <c r="C254" s="22" t="s">
        <v>13</v>
      </c>
      <c r="D254" s="13" t="s">
        <v>444</v>
      </c>
      <c r="E254" s="13" t="s">
        <v>28</v>
      </c>
      <c r="F254" s="13" t="s">
        <v>29</v>
      </c>
      <c r="G254" s="13" t="s">
        <v>445</v>
      </c>
      <c r="H254" s="13" t="s">
        <v>54</v>
      </c>
      <c r="I254" s="23" t="s">
        <v>446</v>
      </c>
      <c r="J254" s="23" t="s">
        <v>447</v>
      </c>
      <c r="K254" s="19" t="s">
        <v>34</v>
      </c>
      <c r="L254" s="20" t="s">
        <v>5</v>
      </c>
    </row>
    <row r="255" customHeight="1" spans="1:12">
      <c r="A255" s="9">
        <v>238</v>
      </c>
      <c r="B255" s="10">
        <v>45944</v>
      </c>
      <c r="C255" s="13" t="s">
        <v>10</v>
      </c>
      <c r="D255" s="13" t="s">
        <v>448</v>
      </c>
      <c r="E255" s="13" t="s">
        <v>46</v>
      </c>
      <c r="F255" s="13" t="s">
        <v>29</v>
      </c>
      <c r="G255" s="13" t="s">
        <v>449</v>
      </c>
      <c r="H255" s="13" t="s">
        <v>31</v>
      </c>
      <c r="I255" s="23" t="s">
        <v>450</v>
      </c>
      <c r="J255" s="23">
        <v>1111441</v>
      </c>
      <c r="K255" s="19" t="s">
        <v>34</v>
      </c>
      <c r="L255" s="20" t="s">
        <v>5</v>
      </c>
    </row>
    <row r="256" customHeight="1" spans="1:12">
      <c r="A256" s="9">
        <v>239</v>
      </c>
      <c r="B256" s="10">
        <v>45944</v>
      </c>
      <c r="C256" s="13" t="s">
        <v>10</v>
      </c>
      <c r="D256" s="13" t="s">
        <v>45</v>
      </c>
      <c r="E256" s="13" t="s">
        <v>46</v>
      </c>
      <c r="F256" s="13" t="s">
        <v>29</v>
      </c>
      <c r="G256" s="13">
        <v>3602282040</v>
      </c>
      <c r="H256" s="13" t="s">
        <v>31</v>
      </c>
      <c r="I256" s="30" t="s">
        <v>451</v>
      </c>
      <c r="J256" s="23"/>
      <c r="K256" s="19" t="s">
        <v>34</v>
      </c>
      <c r="L256" s="20" t="s">
        <v>5</v>
      </c>
    </row>
    <row r="257" customHeight="1" spans="1:12">
      <c r="A257" s="9">
        <v>240</v>
      </c>
      <c r="B257" s="10">
        <v>45944</v>
      </c>
      <c r="C257" s="13" t="s">
        <v>10</v>
      </c>
      <c r="D257" s="13" t="s">
        <v>45</v>
      </c>
      <c r="E257" s="13" t="s">
        <v>46</v>
      </c>
      <c r="F257" s="13" t="s">
        <v>29</v>
      </c>
      <c r="G257" s="13">
        <v>3602282127</v>
      </c>
      <c r="H257" s="13" t="s">
        <v>42</v>
      </c>
      <c r="I257" s="30" t="s">
        <v>452</v>
      </c>
      <c r="J257" s="23"/>
      <c r="K257" s="19" t="s">
        <v>34</v>
      </c>
      <c r="L257" s="20" t="s">
        <v>5</v>
      </c>
    </row>
    <row r="258" customHeight="1" spans="1:12">
      <c r="A258" s="9">
        <v>241</v>
      </c>
      <c r="B258" s="10">
        <v>45944</v>
      </c>
      <c r="C258" s="13" t="s">
        <v>10</v>
      </c>
      <c r="D258" s="13" t="s">
        <v>45</v>
      </c>
      <c r="E258" s="13" t="s">
        <v>46</v>
      </c>
      <c r="F258" s="13" t="s">
        <v>29</v>
      </c>
      <c r="G258" s="13">
        <v>3602282130</v>
      </c>
      <c r="H258" s="13" t="s">
        <v>56</v>
      </c>
      <c r="I258" s="30" t="s">
        <v>453</v>
      </c>
      <c r="J258" s="23"/>
      <c r="K258" s="19" t="s">
        <v>34</v>
      </c>
      <c r="L258" s="20" t="s">
        <v>5</v>
      </c>
    </row>
    <row r="259" customHeight="1" spans="1:12">
      <c r="A259" s="9">
        <v>242</v>
      </c>
      <c r="B259" s="10">
        <v>45944</v>
      </c>
      <c r="C259" s="13" t="s">
        <v>11</v>
      </c>
      <c r="D259" s="13" t="s">
        <v>45</v>
      </c>
      <c r="E259" s="13" t="s">
        <v>46</v>
      </c>
      <c r="F259" s="13" t="s">
        <v>29</v>
      </c>
      <c r="G259" s="13">
        <v>3602278102</v>
      </c>
      <c r="H259" s="13" t="s">
        <v>454</v>
      </c>
      <c r="I259" s="30" t="s">
        <v>455</v>
      </c>
      <c r="J259" s="23"/>
      <c r="K259" s="19" t="s">
        <v>34</v>
      </c>
      <c r="L259" s="20" t="s">
        <v>5</v>
      </c>
    </row>
    <row r="260" customHeight="1" spans="1:12">
      <c r="A260" s="9">
        <v>243</v>
      </c>
      <c r="B260" s="10">
        <v>45944</v>
      </c>
      <c r="C260" s="13" t="s">
        <v>8</v>
      </c>
      <c r="D260" s="13" t="s">
        <v>45</v>
      </c>
      <c r="E260" s="13" t="s">
        <v>46</v>
      </c>
      <c r="F260" s="13" t="s">
        <v>29</v>
      </c>
      <c r="G260" s="13">
        <v>3602211952</v>
      </c>
      <c r="H260" s="13" t="s">
        <v>42</v>
      </c>
      <c r="I260" s="30" t="s">
        <v>456</v>
      </c>
      <c r="J260" s="23"/>
      <c r="K260" s="19" t="s">
        <v>34</v>
      </c>
      <c r="L260" s="20" t="s">
        <v>5</v>
      </c>
    </row>
    <row r="261" customHeight="1" spans="1:12">
      <c r="A261" s="9">
        <v>244</v>
      </c>
      <c r="B261" s="10">
        <v>45944</v>
      </c>
      <c r="C261" s="13" t="s">
        <v>9</v>
      </c>
      <c r="D261" s="13" t="s">
        <v>45</v>
      </c>
      <c r="E261" s="13" t="s">
        <v>28</v>
      </c>
      <c r="F261" s="13" t="s">
        <v>29</v>
      </c>
      <c r="G261" s="13">
        <v>3602287272</v>
      </c>
      <c r="H261" s="13" t="s">
        <v>37</v>
      </c>
      <c r="I261" s="23" t="s">
        <v>45</v>
      </c>
      <c r="J261" s="23">
        <v>1010123</v>
      </c>
      <c r="K261" s="19" t="s">
        <v>34</v>
      </c>
      <c r="L261" s="20" t="s">
        <v>5</v>
      </c>
    </row>
    <row r="262" customHeight="1" spans="1:12">
      <c r="A262" s="9">
        <v>245</v>
      </c>
      <c r="B262" s="10">
        <v>45944</v>
      </c>
      <c r="C262" s="13" t="s">
        <v>9</v>
      </c>
      <c r="D262" s="13" t="s">
        <v>45</v>
      </c>
      <c r="E262" s="13" t="s">
        <v>28</v>
      </c>
      <c r="F262" s="13" t="s">
        <v>29</v>
      </c>
      <c r="G262" s="13">
        <v>3602287283</v>
      </c>
      <c r="H262" s="13" t="s">
        <v>37</v>
      </c>
      <c r="I262" s="23" t="s">
        <v>457</v>
      </c>
      <c r="J262" s="23" t="s">
        <v>458</v>
      </c>
      <c r="K262" s="19" t="s">
        <v>34</v>
      </c>
      <c r="L262" s="20" t="s">
        <v>5</v>
      </c>
    </row>
    <row r="263" customHeight="1" spans="1:12">
      <c r="A263" s="9">
        <v>246</v>
      </c>
      <c r="B263" s="10">
        <v>45944</v>
      </c>
      <c r="C263" s="13" t="s">
        <v>9</v>
      </c>
      <c r="D263" s="13" t="s">
        <v>45</v>
      </c>
      <c r="E263" s="13" t="s">
        <v>28</v>
      </c>
      <c r="F263" s="13" t="s">
        <v>29</v>
      </c>
      <c r="G263" s="13">
        <v>3602287340</v>
      </c>
      <c r="H263" s="13" t="s">
        <v>72</v>
      </c>
      <c r="I263" s="23" t="s">
        <v>459</v>
      </c>
      <c r="J263" s="23" t="s">
        <v>460</v>
      </c>
      <c r="K263" s="19" t="s">
        <v>34</v>
      </c>
      <c r="L263" s="20" t="s">
        <v>5</v>
      </c>
    </row>
    <row r="264" customHeight="1" spans="1:12">
      <c r="A264" s="9">
        <v>247</v>
      </c>
      <c r="B264" s="10">
        <v>45944</v>
      </c>
      <c r="C264" s="13" t="s">
        <v>11</v>
      </c>
      <c r="D264" s="13" t="s">
        <v>45</v>
      </c>
      <c r="E264" s="13" t="s">
        <v>85</v>
      </c>
      <c r="F264" s="13" t="s">
        <v>29</v>
      </c>
      <c r="G264" s="13">
        <v>3602281803</v>
      </c>
      <c r="H264" s="13" t="s">
        <v>136</v>
      </c>
      <c r="I264" s="23" t="s">
        <v>461</v>
      </c>
      <c r="J264" s="23">
        <v>170065</v>
      </c>
      <c r="K264" s="19" t="s">
        <v>34</v>
      </c>
      <c r="L264" s="20" t="s">
        <v>5</v>
      </c>
    </row>
    <row r="265" customHeight="1" spans="1:12">
      <c r="A265" s="9">
        <v>248</v>
      </c>
      <c r="B265" s="10">
        <v>45944</v>
      </c>
      <c r="C265" s="13" t="s">
        <v>12</v>
      </c>
      <c r="D265" s="13" t="s">
        <v>45</v>
      </c>
      <c r="E265" s="13" t="s">
        <v>46</v>
      </c>
      <c r="F265" s="13" t="s">
        <v>29</v>
      </c>
      <c r="G265" s="13">
        <v>3602274683</v>
      </c>
      <c r="H265" s="13" t="s">
        <v>47</v>
      </c>
      <c r="I265" s="30" t="s">
        <v>462</v>
      </c>
      <c r="J265" s="23"/>
      <c r="K265" s="19" t="s">
        <v>34</v>
      </c>
      <c r="L265" s="20" t="s">
        <v>5</v>
      </c>
    </row>
    <row r="266" customHeight="1" spans="1:12">
      <c r="A266" s="9">
        <v>249</v>
      </c>
      <c r="B266" s="10">
        <v>45944</v>
      </c>
      <c r="C266" s="13" t="s">
        <v>12</v>
      </c>
      <c r="D266" s="13" t="s">
        <v>45</v>
      </c>
      <c r="E266" s="13" t="s">
        <v>46</v>
      </c>
      <c r="F266" s="13" t="s">
        <v>29</v>
      </c>
      <c r="G266" s="13">
        <v>3602275280</v>
      </c>
      <c r="H266" s="13" t="s">
        <v>42</v>
      </c>
      <c r="I266" s="30" t="s">
        <v>463</v>
      </c>
      <c r="J266" s="23"/>
      <c r="K266" s="19" t="s">
        <v>34</v>
      </c>
      <c r="L266" s="20" t="s">
        <v>5</v>
      </c>
    </row>
    <row r="267" customHeight="1" spans="1:12">
      <c r="A267" s="9">
        <v>250</v>
      </c>
      <c r="B267" s="10">
        <v>45944</v>
      </c>
      <c r="C267" s="13" t="s">
        <v>12</v>
      </c>
      <c r="D267" s="13" t="s">
        <v>45</v>
      </c>
      <c r="E267" s="13" t="s">
        <v>46</v>
      </c>
      <c r="F267" s="13" t="s">
        <v>29</v>
      </c>
      <c r="G267" s="13">
        <v>3602265117</v>
      </c>
      <c r="H267" s="13" t="s">
        <v>54</v>
      </c>
      <c r="I267" s="30" t="s">
        <v>464</v>
      </c>
      <c r="J267" s="23"/>
      <c r="K267" s="19" t="s">
        <v>34</v>
      </c>
      <c r="L267" s="20" t="s">
        <v>5</v>
      </c>
    </row>
    <row r="268" customHeight="1" spans="1:12">
      <c r="A268" s="9">
        <v>251</v>
      </c>
      <c r="B268" s="10">
        <v>45944</v>
      </c>
      <c r="C268" s="13" t="s">
        <v>12</v>
      </c>
      <c r="D268" s="13" t="s">
        <v>45</v>
      </c>
      <c r="E268" s="13" t="s">
        <v>46</v>
      </c>
      <c r="F268" s="13" t="s">
        <v>29</v>
      </c>
      <c r="G268" s="13">
        <v>3602265131</v>
      </c>
      <c r="H268" s="13" t="s">
        <v>42</v>
      </c>
      <c r="I268" s="23" t="s">
        <v>465</v>
      </c>
      <c r="J268" s="23"/>
      <c r="K268" s="19" t="s">
        <v>34</v>
      </c>
      <c r="L268" s="20" t="s">
        <v>5</v>
      </c>
    </row>
    <row r="269" customHeight="1" spans="1:12">
      <c r="A269" s="9">
        <v>252</v>
      </c>
      <c r="B269" s="10">
        <v>45944</v>
      </c>
      <c r="C269" s="13" t="s">
        <v>12</v>
      </c>
      <c r="D269" s="13" t="s">
        <v>45</v>
      </c>
      <c r="E269" s="13" t="s">
        <v>46</v>
      </c>
      <c r="F269" s="13" t="s">
        <v>29</v>
      </c>
      <c r="G269" s="13">
        <v>3602264916</v>
      </c>
      <c r="H269" s="13" t="s">
        <v>47</v>
      </c>
      <c r="I269" s="30" t="s">
        <v>466</v>
      </c>
      <c r="J269" s="23"/>
      <c r="K269" s="19" t="s">
        <v>34</v>
      </c>
      <c r="L269" s="20" t="s">
        <v>5</v>
      </c>
    </row>
    <row r="270" customHeight="1" spans="1:12">
      <c r="A270" s="9">
        <v>253</v>
      </c>
      <c r="B270" s="10">
        <v>45944</v>
      </c>
      <c r="C270" s="13" t="s">
        <v>12</v>
      </c>
      <c r="D270" s="13" t="s">
        <v>45</v>
      </c>
      <c r="E270" s="13" t="s">
        <v>46</v>
      </c>
      <c r="F270" s="13" t="s">
        <v>29</v>
      </c>
      <c r="G270" s="13">
        <v>3602265120</v>
      </c>
      <c r="H270" s="13" t="s">
        <v>56</v>
      </c>
      <c r="I270" s="30" t="s">
        <v>467</v>
      </c>
      <c r="J270" s="23"/>
      <c r="K270" s="19" t="s">
        <v>34</v>
      </c>
      <c r="L270" s="20" t="s">
        <v>5</v>
      </c>
    </row>
    <row r="271" customHeight="1" spans="1:12">
      <c r="A271" s="9">
        <v>254</v>
      </c>
      <c r="B271" s="10">
        <v>45944</v>
      </c>
      <c r="C271" s="13" t="s">
        <v>12</v>
      </c>
      <c r="D271" s="13" t="s">
        <v>45</v>
      </c>
      <c r="E271" s="13" t="s">
        <v>46</v>
      </c>
      <c r="F271" s="13" t="s">
        <v>29</v>
      </c>
      <c r="G271" s="13">
        <v>3602274096</v>
      </c>
      <c r="H271" s="13" t="s">
        <v>31</v>
      </c>
      <c r="I271" s="23" t="s">
        <v>468</v>
      </c>
      <c r="J271" s="23"/>
      <c r="K271" s="19" t="s">
        <v>34</v>
      </c>
      <c r="L271" s="20" t="s">
        <v>5</v>
      </c>
    </row>
    <row r="272" customHeight="1" spans="1:12">
      <c r="A272" s="9">
        <v>255</v>
      </c>
      <c r="B272" s="10">
        <v>45944</v>
      </c>
      <c r="C272" s="13" t="s">
        <v>12</v>
      </c>
      <c r="D272" s="13" t="s">
        <v>469</v>
      </c>
      <c r="E272" s="13" t="s">
        <v>46</v>
      </c>
      <c r="F272" s="13" t="s">
        <v>29</v>
      </c>
      <c r="G272" s="13">
        <v>3602273974</v>
      </c>
      <c r="H272" s="13" t="s">
        <v>42</v>
      </c>
      <c r="I272" s="30" t="s">
        <v>470</v>
      </c>
      <c r="J272" s="23"/>
      <c r="K272" s="19" t="s">
        <v>34</v>
      </c>
      <c r="L272" s="20" t="s">
        <v>5</v>
      </c>
    </row>
    <row r="273" customHeight="1" spans="1:12">
      <c r="A273" s="9">
        <v>256</v>
      </c>
      <c r="B273" s="10">
        <v>45944</v>
      </c>
      <c r="C273" s="13" t="s">
        <v>8</v>
      </c>
      <c r="D273" s="13" t="s">
        <v>471</v>
      </c>
      <c r="E273" s="13" t="s">
        <v>46</v>
      </c>
      <c r="F273" s="13" t="s">
        <v>29</v>
      </c>
      <c r="G273" s="13">
        <v>3602266785</v>
      </c>
      <c r="H273" s="13" t="s">
        <v>42</v>
      </c>
      <c r="I273" s="30" t="s">
        <v>472</v>
      </c>
      <c r="J273" s="23"/>
      <c r="K273" s="19" t="s">
        <v>34</v>
      </c>
      <c r="L273" s="20" t="s">
        <v>5</v>
      </c>
    </row>
    <row r="274" customHeight="1" spans="1:12">
      <c r="A274" s="9">
        <v>257</v>
      </c>
      <c r="B274" s="10">
        <v>45944</v>
      </c>
      <c r="C274" s="13" t="s">
        <v>8</v>
      </c>
      <c r="D274" s="13" t="s">
        <v>45</v>
      </c>
      <c r="E274" s="13" t="s">
        <v>46</v>
      </c>
      <c r="F274" s="13" t="s">
        <v>29</v>
      </c>
      <c r="G274" s="13">
        <v>3602266774</v>
      </c>
      <c r="H274" s="13" t="s">
        <v>47</v>
      </c>
      <c r="I274" s="23" t="s">
        <v>473</v>
      </c>
      <c r="J274" s="23"/>
      <c r="K274" s="19" t="s">
        <v>34</v>
      </c>
      <c r="L274" s="20" t="s">
        <v>5</v>
      </c>
    </row>
    <row r="275" customHeight="1" spans="1:12">
      <c r="A275" s="9">
        <v>258</v>
      </c>
      <c r="B275" s="10">
        <v>45944</v>
      </c>
      <c r="C275" s="13" t="s">
        <v>8</v>
      </c>
      <c r="D275" s="13" t="s">
        <v>45</v>
      </c>
      <c r="E275" s="13" t="s">
        <v>46</v>
      </c>
      <c r="F275" s="13" t="s">
        <v>29</v>
      </c>
      <c r="G275" s="13">
        <v>3602266763</v>
      </c>
      <c r="H275" s="13" t="s">
        <v>72</v>
      </c>
      <c r="I275" s="30" t="s">
        <v>474</v>
      </c>
      <c r="J275" s="23"/>
      <c r="K275" s="19" t="s">
        <v>34</v>
      </c>
      <c r="L275" s="20" t="s">
        <v>5</v>
      </c>
    </row>
    <row r="276" customHeight="1" spans="1:12">
      <c r="A276" s="9">
        <v>259</v>
      </c>
      <c r="B276" s="10">
        <v>45944</v>
      </c>
      <c r="C276" s="13" t="s">
        <v>10</v>
      </c>
      <c r="D276" s="13" t="s">
        <v>45</v>
      </c>
      <c r="E276" s="13" t="s">
        <v>46</v>
      </c>
      <c r="F276" s="13" t="s">
        <v>29</v>
      </c>
      <c r="G276" s="13">
        <v>3602282422</v>
      </c>
      <c r="H276" s="13" t="s">
        <v>72</v>
      </c>
      <c r="I276" s="30" t="s">
        <v>475</v>
      </c>
      <c r="J276" s="23"/>
      <c r="K276" s="19" t="s">
        <v>34</v>
      </c>
      <c r="L276" s="20" t="s">
        <v>5</v>
      </c>
    </row>
    <row r="277" customHeight="1" spans="1:12">
      <c r="A277" s="9">
        <v>260</v>
      </c>
      <c r="B277" s="10">
        <v>45944</v>
      </c>
      <c r="C277" s="13" t="s">
        <v>10</v>
      </c>
      <c r="D277" s="13" t="s">
        <v>476</v>
      </c>
      <c r="E277" s="13" t="s">
        <v>46</v>
      </c>
      <c r="F277" s="13" t="s">
        <v>29</v>
      </c>
      <c r="G277" s="13">
        <v>3602283762</v>
      </c>
      <c r="H277" s="13" t="s">
        <v>42</v>
      </c>
      <c r="I277" s="23" t="s">
        <v>477</v>
      </c>
      <c r="J277" s="23"/>
      <c r="K277" s="19" t="s">
        <v>34</v>
      </c>
      <c r="L277" s="20" t="s">
        <v>5</v>
      </c>
    </row>
    <row r="278" customHeight="1" spans="1:12">
      <c r="A278" s="9">
        <v>261</v>
      </c>
      <c r="B278" s="10">
        <v>45944</v>
      </c>
      <c r="C278" s="13" t="s">
        <v>10</v>
      </c>
      <c r="D278" s="13" t="s">
        <v>478</v>
      </c>
      <c r="E278" s="13" t="s">
        <v>46</v>
      </c>
      <c r="F278" s="13" t="s">
        <v>29</v>
      </c>
      <c r="G278" s="13">
        <v>3602254047</v>
      </c>
      <c r="H278" s="13" t="s">
        <v>37</v>
      </c>
      <c r="I278" s="30" t="s">
        <v>479</v>
      </c>
      <c r="J278" s="23"/>
      <c r="K278" s="19" t="s">
        <v>34</v>
      </c>
      <c r="L278" s="20" t="s">
        <v>5</v>
      </c>
    </row>
    <row r="279" customHeight="1" spans="1:12">
      <c r="A279" s="9">
        <v>262</v>
      </c>
      <c r="B279" s="10">
        <v>45944</v>
      </c>
      <c r="C279" s="13" t="s">
        <v>15</v>
      </c>
      <c r="D279" s="13" t="s">
        <v>45</v>
      </c>
      <c r="E279" s="13" t="s">
        <v>46</v>
      </c>
      <c r="F279" s="13" t="s">
        <v>29</v>
      </c>
      <c r="G279" s="13">
        <v>3602275110</v>
      </c>
      <c r="H279" s="13" t="s">
        <v>31</v>
      </c>
      <c r="I279" s="30" t="s">
        <v>480</v>
      </c>
      <c r="J279" s="23"/>
      <c r="K279" s="19" t="s">
        <v>34</v>
      </c>
      <c r="L279" s="20" t="s">
        <v>5</v>
      </c>
    </row>
    <row r="280" customHeight="1" spans="1:12">
      <c r="A280" s="9">
        <v>263</v>
      </c>
      <c r="B280" s="10">
        <v>45944</v>
      </c>
      <c r="C280" s="13" t="s">
        <v>15</v>
      </c>
      <c r="D280" s="13" t="s">
        <v>45</v>
      </c>
      <c r="E280" s="13" t="s">
        <v>46</v>
      </c>
      <c r="F280" s="13" t="s">
        <v>29</v>
      </c>
      <c r="G280" s="13">
        <v>3602275121</v>
      </c>
      <c r="H280" s="13" t="s">
        <v>31</v>
      </c>
      <c r="I280" s="30" t="s">
        <v>481</v>
      </c>
      <c r="J280" s="23"/>
      <c r="K280" s="19" t="s">
        <v>34</v>
      </c>
      <c r="L280" s="20" t="s">
        <v>5</v>
      </c>
    </row>
    <row r="281" customHeight="1" spans="1:12">
      <c r="A281" s="9">
        <v>264</v>
      </c>
      <c r="B281" s="10">
        <v>45944</v>
      </c>
      <c r="C281" s="13" t="s">
        <v>14</v>
      </c>
      <c r="D281" s="13" t="s">
        <v>45</v>
      </c>
      <c r="E281" s="13" t="s">
        <v>46</v>
      </c>
      <c r="F281" s="13" t="s">
        <v>29</v>
      </c>
      <c r="G281" s="13">
        <v>3602251822</v>
      </c>
      <c r="H281" s="13" t="s">
        <v>72</v>
      </c>
      <c r="I281" s="30" t="s">
        <v>482</v>
      </c>
      <c r="J281" s="23"/>
      <c r="K281" s="19" t="s">
        <v>34</v>
      </c>
      <c r="L281" s="20" t="s">
        <v>5</v>
      </c>
    </row>
    <row r="282" customHeight="1" spans="1:12">
      <c r="A282" s="9">
        <v>265</v>
      </c>
      <c r="B282" s="10">
        <v>45945</v>
      </c>
      <c r="C282" s="13" t="s">
        <v>15</v>
      </c>
      <c r="D282" s="13" t="s">
        <v>483</v>
      </c>
      <c r="E282" s="13" t="s">
        <v>46</v>
      </c>
      <c r="F282" s="13" t="s">
        <v>29</v>
      </c>
      <c r="G282" s="13" t="s">
        <v>484</v>
      </c>
      <c r="H282" s="13" t="s">
        <v>42</v>
      </c>
      <c r="I282" s="30" t="s">
        <v>485</v>
      </c>
      <c r="J282" s="23"/>
      <c r="K282" s="19" t="s">
        <v>34</v>
      </c>
      <c r="L282" s="20" t="s">
        <v>5</v>
      </c>
    </row>
    <row r="283" customHeight="1" spans="1:12">
      <c r="A283" s="9">
        <v>266</v>
      </c>
      <c r="B283" s="10">
        <v>45945</v>
      </c>
      <c r="C283" s="13" t="s">
        <v>15</v>
      </c>
      <c r="D283" s="22" t="s">
        <v>45</v>
      </c>
      <c r="E283" s="13" t="s">
        <v>46</v>
      </c>
      <c r="F283" s="13" t="s">
        <v>29</v>
      </c>
      <c r="G283" s="13">
        <v>3602275594</v>
      </c>
      <c r="H283" s="13" t="s">
        <v>47</v>
      </c>
      <c r="I283" s="30" t="s">
        <v>486</v>
      </c>
      <c r="J283" s="23"/>
      <c r="K283" s="19" t="s">
        <v>34</v>
      </c>
      <c r="L283" s="20" t="s">
        <v>5</v>
      </c>
    </row>
    <row r="284" customHeight="1" spans="1:12">
      <c r="A284" s="9">
        <v>267</v>
      </c>
      <c r="B284" s="10">
        <v>45945</v>
      </c>
      <c r="C284" s="13" t="s">
        <v>11</v>
      </c>
      <c r="D284" s="22" t="s">
        <v>45</v>
      </c>
      <c r="E284" s="13" t="s">
        <v>46</v>
      </c>
      <c r="F284" s="13" t="s">
        <v>29</v>
      </c>
      <c r="G284" s="13">
        <v>3602284446</v>
      </c>
      <c r="H284" s="13" t="s">
        <v>56</v>
      </c>
      <c r="I284" s="30" t="s">
        <v>487</v>
      </c>
      <c r="J284" s="23"/>
      <c r="K284" s="19" t="s">
        <v>34</v>
      </c>
      <c r="L284" s="20" t="s">
        <v>5</v>
      </c>
    </row>
    <row r="285" customHeight="1" spans="1:12">
      <c r="A285" s="9">
        <v>268</v>
      </c>
      <c r="B285" s="10">
        <v>45945</v>
      </c>
      <c r="C285" s="13" t="s">
        <v>11</v>
      </c>
      <c r="D285" s="22" t="s">
        <v>45</v>
      </c>
      <c r="E285" s="13" t="s">
        <v>46</v>
      </c>
      <c r="F285" s="13" t="s">
        <v>29</v>
      </c>
      <c r="G285" s="13">
        <v>3602284435</v>
      </c>
      <c r="H285" s="13" t="s">
        <v>488</v>
      </c>
      <c r="I285" s="30" t="s">
        <v>489</v>
      </c>
      <c r="J285" s="23"/>
      <c r="K285" s="19" t="s">
        <v>34</v>
      </c>
      <c r="L285" s="20" t="s">
        <v>5</v>
      </c>
    </row>
    <row r="286" customHeight="1" spans="1:12">
      <c r="A286" s="9">
        <v>269</v>
      </c>
      <c r="B286" s="10">
        <v>45945</v>
      </c>
      <c r="C286" s="13" t="s">
        <v>11</v>
      </c>
      <c r="D286" s="13" t="s">
        <v>490</v>
      </c>
      <c r="E286" s="13" t="s">
        <v>46</v>
      </c>
      <c r="F286" s="13" t="s">
        <v>29</v>
      </c>
      <c r="G286" s="13" t="s">
        <v>491</v>
      </c>
      <c r="H286" s="13" t="s">
        <v>72</v>
      </c>
      <c r="I286" s="23" t="s">
        <v>492</v>
      </c>
      <c r="J286" s="23"/>
      <c r="K286" s="19" t="s">
        <v>34</v>
      </c>
      <c r="L286" s="20" t="s">
        <v>5</v>
      </c>
    </row>
    <row r="287" customHeight="1" spans="1:12">
      <c r="A287" s="9">
        <v>270</v>
      </c>
      <c r="B287" s="10">
        <v>45945</v>
      </c>
      <c r="C287" s="13" t="s">
        <v>11</v>
      </c>
      <c r="D287" s="13" t="s">
        <v>493</v>
      </c>
      <c r="E287" s="13" t="s">
        <v>46</v>
      </c>
      <c r="F287" s="13" t="s">
        <v>29</v>
      </c>
      <c r="G287" s="13" t="s">
        <v>494</v>
      </c>
      <c r="H287" s="13" t="s">
        <v>56</v>
      </c>
      <c r="I287" s="23" t="s">
        <v>495</v>
      </c>
      <c r="J287" s="23"/>
      <c r="K287" s="19" t="s">
        <v>34</v>
      </c>
      <c r="L287" s="20" t="s">
        <v>5</v>
      </c>
    </row>
    <row r="288" customHeight="1" spans="1:12">
      <c r="A288" s="9">
        <v>271</v>
      </c>
      <c r="B288" s="10">
        <v>45945</v>
      </c>
      <c r="C288" s="13" t="s">
        <v>11</v>
      </c>
      <c r="D288" s="22" t="s">
        <v>45</v>
      </c>
      <c r="E288" s="13" t="s">
        <v>46</v>
      </c>
      <c r="F288" s="13" t="s">
        <v>29</v>
      </c>
      <c r="G288" s="13">
        <v>3602284990</v>
      </c>
      <c r="H288" s="13" t="s">
        <v>54</v>
      </c>
      <c r="I288" s="23" t="s">
        <v>496</v>
      </c>
      <c r="J288" s="23"/>
      <c r="K288" s="19" t="s">
        <v>34</v>
      </c>
      <c r="L288" s="20" t="s">
        <v>5</v>
      </c>
    </row>
    <row r="289" customHeight="1" spans="1:12">
      <c r="A289" s="9">
        <v>272</v>
      </c>
      <c r="B289" s="10">
        <v>45945</v>
      </c>
      <c r="C289" s="13" t="s">
        <v>10</v>
      </c>
      <c r="D289" s="22" t="s">
        <v>45</v>
      </c>
      <c r="E289" s="13" t="s">
        <v>85</v>
      </c>
      <c r="F289" s="13" t="s">
        <v>29</v>
      </c>
      <c r="G289" s="13">
        <v>3602181600</v>
      </c>
      <c r="H289" s="13" t="s">
        <v>136</v>
      </c>
      <c r="I289" s="23" t="s">
        <v>497</v>
      </c>
      <c r="J289" s="23">
        <v>160595</v>
      </c>
      <c r="K289" s="19" t="s">
        <v>34</v>
      </c>
      <c r="L289" s="20" t="s">
        <v>5</v>
      </c>
    </row>
    <row r="290" customHeight="1" spans="1:12">
      <c r="A290" s="9">
        <v>273</v>
      </c>
      <c r="B290" s="10">
        <v>45945</v>
      </c>
      <c r="C290" s="13" t="s">
        <v>14</v>
      </c>
      <c r="D290" s="22" t="s">
        <v>45</v>
      </c>
      <c r="E290" s="13" t="s">
        <v>46</v>
      </c>
      <c r="F290" s="13" t="s">
        <v>29</v>
      </c>
      <c r="G290" s="13">
        <v>3602268372</v>
      </c>
      <c r="H290" s="13" t="s">
        <v>42</v>
      </c>
      <c r="I290" s="30" t="s">
        <v>498</v>
      </c>
      <c r="J290" s="23"/>
      <c r="K290" s="19" t="s">
        <v>34</v>
      </c>
      <c r="L290" s="20" t="s">
        <v>5</v>
      </c>
    </row>
    <row r="291" customHeight="1" spans="1:12">
      <c r="A291" s="9">
        <v>274</v>
      </c>
      <c r="B291" s="10">
        <v>45945</v>
      </c>
      <c r="C291" s="13" t="s">
        <v>8</v>
      </c>
      <c r="D291" s="22" t="s">
        <v>45</v>
      </c>
      <c r="E291" s="13" t="s">
        <v>46</v>
      </c>
      <c r="F291" s="13" t="s">
        <v>29</v>
      </c>
      <c r="G291" s="13">
        <v>3602266594</v>
      </c>
      <c r="H291" s="13" t="s">
        <v>42</v>
      </c>
      <c r="I291" s="30" t="s">
        <v>499</v>
      </c>
      <c r="J291" s="23"/>
      <c r="K291" s="19" t="s">
        <v>34</v>
      </c>
      <c r="L291" s="20" t="s">
        <v>5</v>
      </c>
    </row>
    <row r="292" customHeight="1" spans="1:12">
      <c r="A292" s="9">
        <v>275</v>
      </c>
      <c r="B292" s="10">
        <v>45945</v>
      </c>
      <c r="C292" s="13" t="s">
        <v>12</v>
      </c>
      <c r="D292" s="22" t="s">
        <v>45</v>
      </c>
      <c r="E292" s="13" t="s">
        <v>46</v>
      </c>
      <c r="F292" s="13" t="s">
        <v>29</v>
      </c>
      <c r="G292" s="13">
        <v>3602274117</v>
      </c>
      <c r="H292" s="13" t="s">
        <v>42</v>
      </c>
      <c r="I292" s="30" t="s">
        <v>500</v>
      </c>
      <c r="J292" s="23"/>
      <c r="K292" s="19" t="s">
        <v>34</v>
      </c>
      <c r="L292" s="20" t="s">
        <v>5</v>
      </c>
    </row>
    <row r="293" customHeight="1" spans="1:12">
      <c r="A293" s="9">
        <v>276</v>
      </c>
      <c r="B293" s="10">
        <v>45946</v>
      </c>
      <c r="C293" s="22" t="s">
        <v>13</v>
      </c>
      <c r="D293" s="13" t="s">
        <v>501</v>
      </c>
      <c r="E293" s="13" t="s">
        <v>28</v>
      </c>
      <c r="F293" s="13" t="s">
        <v>29</v>
      </c>
      <c r="G293" s="13" t="s">
        <v>502</v>
      </c>
      <c r="H293" s="13" t="s">
        <v>54</v>
      </c>
      <c r="I293" s="23" t="s">
        <v>503</v>
      </c>
      <c r="J293" s="23" t="s">
        <v>504</v>
      </c>
      <c r="K293" s="19" t="s">
        <v>34</v>
      </c>
      <c r="L293" s="20" t="s">
        <v>5</v>
      </c>
    </row>
    <row r="294" customHeight="1" spans="1:12">
      <c r="A294" s="9">
        <v>277</v>
      </c>
      <c r="B294" s="10">
        <v>45946</v>
      </c>
      <c r="C294" s="13" t="s">
        <v>14</v>
      </c>
      <c r="D294" s="13" t="s">
        <v>45</v>
      </c>
      <c r="E294" s="13" t="s">
        <v>46</v>
      </c>
      <c r="F294" s="13" t="s">
        <v>29</v>
      </c>
      <c r="G294" s="13">
        <v>3602268844</v>
      </c>
      <c r="H294" s="13" t="s">
        <v>42</v>
      </c>
      <c r="I294" s="30" t="s">
        <v>505</v>
      </c>
      <c r="J294" s="23"/>
      <c r="K294" s="19" t="s">
        <v>34</v>
      </c>
      <c r="L294" s="20" t="s">
        <v>5</v>
      </c>
    </row>
    <row r="295" customHeight="1" spans="1:12">
      <c r="A295" s="9">
        <v>278</v>
      </c>
      <c r="B295" s="10">
        <v>45946</v>
      </c>
      <c r="C295" s="22" t="s">
        <v>12</v>
      </c>
      <c r="D295" s="22" t="s">
        <v>45</v>
      </c>
      <c r="E295" s="13" t="s">
        <v>28</v>
      </c>
      <c r="F295" s="13" t="s">
        <v>29</v>
      </c>
      <c r="G295" s="13">
        <v>3602261405</v>
      </c>
      <c r="H295" s="13" t="s">
        <v>42</v>
      </c>
      <c r="I295" s="23" t="s">
        <v>506</v>
      </c>
      <c r="J295" s="23" t="s">
        <v>507</v>
      </c>
      <c r="K295" s="19" t="s">
        <v>34</v>
      </c>
      <c r="L295" s="20" t="s">
        <v>5</v>
      </c>
    </row>
    <row r="296" customHeight="1" spans="1:12">
      <c r="A296" s="9">
        <v>279</v>
      </c>
      <c r="B296" s="10">
        <v>45946</v>
      </c>
      <c r="C296" s="22" t="s">
        <v>12</v>
      </c>
      <c r="D296" s="22" t="s">
        <v>45</v>
      </c>
      <c r="E296" s="13" t="s">
        <v>46</v>
      </c>
      <c r="F296" s="13" t="s">
        <v>29</v>
      </c>
      <c r="G296" s="13">
        <v>3602261214</v>
      </c>
      <c r="H296" s="13" t="s">
        <v>72</v>
      </c>
      <c r="I296" s="30" t="s">
        <v>508</v>
      </c>
      <c r="J296" s="23"/>
      <c r="K296" s="19" t="s">
        <v>34</v>
      </c>
      <c r="L296" s="20" t="s">
        <v>5</v>
      </c>
    </row>
    <row r="297" customHeight="1" spans="1:12">
      <c r="A297" s="9">
        <v>280</v>
      </c>
      <c r="B297" s="10">
        <v>45946</v>
      </c>
      <c r="C297" s="22" t="s">
        <v>12</v>
      </c>
      <c r="D297" s="22" t="s">
        <v>45</v>
      </c>
      <c r="E297" s="13" t="s">
        <v>46</v>
      </c>
      <c r="F297" s="13" t="s">
        <v>29</v>
      </c>
      <c r="G297" s="13">
        <v>3602260361</v>
      </c>
      <c r="H297" s="22" t="s">
        <v>488</v>
      </c>
      <c r="I297" s="31" t="s">
        <v>509</v>
      </c>
      <c r="J297" s="24"/>
      <c r="K297" s="19" t="s">
        <v>34</v>
      </c>
      <c r="L297" s="20" t="s">
        <v>5</v>
      </c>
    </row>
    <row r="298" customHeight="1" spans="1:12">
      <c r="A298" s="9">
        <v>281</v>
      </c>
      <c r="B298" s="10">
        <v>45946</v>
      </c>
      <c r="C298" s="13" t="s">
        <v>11</v>
      </c>
      <c r="D298" s="22" t="s">
        <v>45</v>
      </c>
      <c r="E298" s="13" t="s">
        <v>85</v>
      </c>
      <c r="F298" s="13" t="s">
        <v>29</v>
      </c>
      <c r="G298" s="13">
        <v>3602278870</v>
      </c>
      <c r="H298" s="13" t="s">
        <v>54</v>
      </c>
      <c r="I298" s="23" t="s">
        <v>510</v>
      </c>
      <c r="J298" s="23" t="s">
        <v>511</v>
      </c>
      <c r="K298" s="19" t="s">
        <v>34</v>
      </c>
      <c r="L298" s="20" t="s">
        <v>5</v>
      </c>
    </row>
    <row r="299" customHeight="1" spans="1:12">
      <c r="A299" s="9">
        <v>282</v>
      </c>
      <c r="B299" s="10">
        <v>45946</v>
      </c>
      <c r="C299" s="13" t="s">
        <v>8</v>
      </c>
      <c r="D299" s="22" t="s">
        <v>45</v>
      </c>
      <c r="E299" s="13" t="s">
        <v>46</v>
      </c>
      <c r="F299" s="13" t="s">
        <v>29</v>
      </c>
      <c r="G299" s="13">
        <v>3602248143</v>
      </c>
      <c r="H299" s="13" t="s">
        <v>47</v>
      </c>
      <c r="I299" s="30" t="s">
        <v>512</v>
      </c>
      <c r="J299" s="23"/>
      <c r="K299" s="19" t="s">
        <v>34</v>
      </c>
      <c r="L299" s="20" t="s">
        <v>5</v>
      </c>
    </row>
    <row r="300" customHeight="1" spans="1:12">
      <c r="A300" s="9">
        <v>283</v>
      </c>
      <c r="B300" s="10">
        <v>45946</v>
      </c>
      <c r="C300" s="13" t="s">
        <v>8</v>
      </c>
      <c r="D300" s="22" t="s">
        <v>45</v>
      </c>
      <c r="E300" s="13" t="s">
        <v>46</v>
      </c>
      <c r="F300" s="13" t="s">
        <v>29</v>
      </c>
      <c r="G300" s="13">
        <v>3602248165</v>
      </c>
      <c r="H300" s="13" t="s">
        <v>72</v>
      </c>
      <c r="I300" s="23" t="s">
        <v>306</v>
      </c>
      <c r="J300" s="23" t="s">
        <v>513</v>
      </c>
      <c r="K300" s="19" t="s">
        <v>34</v>
      </c>
      <c r="L300" s="20" t="s">
        <v>5</v>
      </c>
    </row>
    <row r="301" customHeight="1" spans="1:12">
      <c r="A301" s="9">
        <v>284</v>
      </c>
      <c r="B301" s="10">
        <v>45946</v>
      </c>
      <c r="C301" s="13" t="s">
        <v>7</v>
      </c>
      <c r="D301" s="22" t="s">
        <v>45</v>
      </c>
      <c r="E301" s="13" t="s">
        <v>46</v>
      </c>
      <c r="F301" s="13" t="s">
        <v>29</v>
      </c>
      <c r="G301" s="13">
        <v>3602273220</v>
      </c>
      <c r="H301" s="13" t="s">
        <v>72</v>
      </c>
      <c r="I301" s="30" t="s">
        <v>514</v>
      </c>
      <c r="J301" s="23"/>
      <c r="K301" s="19" t="s">
        <v>34</v>
      </c>
      <c r="L301" s="20" t="s">
        <v>5</v>
      </c>
    </row>
    <row r="302" customHeight="1" spans="1:12">
      <c r="A302" s="9">
        <v>285</v>
      </c>
      <c r="B302" s="10">
        <v>45946</v>
      </c>
      <c r="C302" s="13" t="s">
        <v>12</v>
      </c>
      <c r="D302" s="22" t="s">
        <v>45</v>
      </c>
      <c r="E302" s="13" t="s">
        <v>46</v>
      </c>
      <c r="F302" s="13" t="s">
        <v>29</v>
      </c>
      <c r="G302" s="13">
        <v>3602277156</v>
      </c>
      <c r="H302" s="13" t="s">
        <v>31</v>
      </c>
      <c r="I302" s="23" t="s">
        <v>308</v>
      </c>
      <c r="J302" s="23">
        <v>104326</v>
      </c>
      <c r="K302" s="19" t="s">
        <v>34</v>
      </c>
      <c r="L302" s="20" t="s">
        <v>5</v>
      </c>
    </row>
    <row r="303" customHeight="1" spans="1:12">
      <c r="A303" s="9">
        <v>286</v>
      </c>
      <c r="B303" s="10">
        <v>45947</v>
      </c>
      <c r="C303" s="22" t="s">
        <v>13</v>
      </c>
      <c r="D303" s="13" t="s">
        <v>515</v>
      </c>
      <c r="E303" s="13" t="s">
        <v>28</v>
      </c>
      <c r="F303" s="13" t="s">
        <v>29</v>
      </c>
      <c r="G303" s="13">
        <v>3602284244</v>
      </c>
      <c r="H303" s="13" t="s">
        <v>31</v>
      </c>
      <c r="I303" s="23" t="s">
        <v>516</v>
      </c>
      <c r="J303" s="23" t="s">
        <v>517</v>
      </c>
      <c r="K303" s="19" t="s">
        <v>34</v>
      </c>
      <c r="L303" s="20" t="s">
        <v>5</v>
      </c>
    </row>
    <row r="304" customHeight="1" spans="1:12">
      <c r="A304" s="9">
        <v>287</v>
      </c>
      <c r="B304" s="11">
        <v>45947</v>
      </c>
      <c r="C304" s="12" t="s">
        <v>14</v>
      </c>
      <c r="D304" s="21" t="s">
        <v>518</v>
      </c>
      <c r="E304" s="12" t="s">
        <v>46</v>
      </c>
      <c r="F304" s="12" t="s">
        <v>29</v>
      </c>
      <c r="G304" s="12" t="s">
        <v>519</v>
      </c>
      <c r="H304" s="12" t="s">
        <v>72</v>
      </c>
      <c r="I304" s="29" t="s">
        <v>520</v>
      </c>
      <c r="J304" s="18"/>
      <c r="K304" s="19" t="s">
        <v>34</v>
      </c>
      <c r="L304" s="20" t="s">
        <v>5</v>
      </c>
    </row>
    <row r="305" customHeight="1" spans="1:12">
      <c r="A305" s="9">
        <v>288</v>
      </c>
      <c r="B305" s="10">
        <v>45947</v>
      </c>
      <c r="C305" s="13" t="s">
        <v>11</v>
      </c>
      <c r="D305" s="22" t="s">
        <v>45</v>
      </c>
      <c r="E305" s="13" t="s">
        <v>46</v>
      </c>
      <c r="F305" s="13" t="s">
        <v>29</v>
      </c>
      <c r="G305" s="13">
        <v>3602276595</v>
      </c>
      <c r="H305" s="13" t="s">
        <v>521</v>
      </c>
      <c r="I305" s="30" t="s">
        <v>522</v>
      </c>
      <c r="J305" s="23"/>
      <c r="K305" s="19" t="s">
        <v>34</v>
      </c>
      <c r="L305" s="20" t="s">
        <v>5</v>
      </c>
    </row>
    <row r="306" customHeight="1" spans="1:12">
      <c r="A306" s="9">
        <v>289</v>
      </c>
      <c r="B306" s="10">
        <v>45947</v>
      </c>
      <c r="C306" s="13" t="s">
        <v>11</v>
      </c>
      <c r="D306" s="22" t="s">
        <v>45</v>
      </c>
      <c r="E306" s="9" t="s">
        <v>85</v>
      </c>
      <c r="F306" s="13" t="s">
        <v>29</v>
      </c>
      <c r="G306" s="13">
        <v>3602279374</v>
      </c>
      <c r="H306" s="13" t="s">
        <v>54</v>
      </c>
      <c r="I306" s="23" t="s">
        <v>523</v>
      </c>
      <c r="J306" s="30" t="s">
        <v>524</v>
      </c>
      <c r="K306" s="19" t="s">
        <v>34</v>
      </c>
      <c r="L306" s="20" t="s">
        <v>5</v>
      </c>
    </row>
    <row r="307" customHeight="1" spans="1:12">
      <c r="A307" s="9">
        <v>290</v>
      </c>
      <c r="B307" s="10">
        <v>45947</v>
      </c>
      <c r="C307" s="13" t="s">
        <v>11</v>
      </c>
      <c r="D307" s="22" t="s">
        <v>45</v>
      </c>
      <c r="E307" s="13" t="s">
        <v>85</v>
      </c>
      <c r="F307" s="13" t="s">
        <v>29</v>
      </c>
      <c r="G307" s="13">
        <v>3602279385</v>
      </c>
      <c r="H307" s="13" t="s">
        <v>54</v>
      </c>
      <c r="I307" s="23" t="s">
        <v>45</v>
      </c>
      <c r="J307" s="23" t="s">
        <v>212</v>
      </c>
      <c r="K307" s="19" t="s">
        <v>34</v>
      </c>
      <c r="L307" s="20" t="s">
        <v>5</v>
      </c>
    </row>
    <row r="308" customHeight="1" spans="1:12">
      <c r="A308" s="9">
        <v>291</v>
      </c>
      <c r="B308" s="10">
        <v>45947</v>
      </c>
      <c r="C308" s="13" t="s">
        <v>10</v>
      </c>
      <c r="D308" s="22" t="s">
        <v>45</v>
      </c>
      <c r="E308" s="13" t="s">
        <v>46</v>
      </c>
      <c r="F308" s="13" t="s">
        <v>29</v>
      </c>
      <c r="G308" s="13">
        <v>3602263702</v>
      </c>
      <c r="H308" s="13" t="s">
        <v>72</v>
      </c>
      <c r="I308" s="30" t="s">
        <v>525</v>
      </c>
      <c r="J308" s="23"/>
      <c r="K308" s="19" t="s">
        <v>34</v>
      </c>
      <c r="L308" s="20" t="s">
        <v>5</v>
      </c>
    </row>
    <row r="309" customHeight="1" spans="1:12">
      <c r="A309" s="9">
        <v>292</v>
      </c>
      <c r="B309" s="10">
        <v>45947</v>
      </c>
      <c r="C309" s="13" t="s">
        <v>10</v>
      </c>
      <c r="D309" s="22" t="s">
        <v>45</v>
      </c>
      <c r="E309" s="13" t="s">
        <v>46</v>
      </c>
      <c r="F309" s="13" t="s">
        <v>29</v>
      </c>
      <c r="G309" s="13">
        <v>3602263861</v>
      </c>
      <c r="H309" s="13" t="s">
        <v>72</v>
      </c>
      <c r="I309" s="30" t="s">
        <v>526</v>
      </c>
      <c r="J309" s="23"/>
      <c r="K309" s="19" t="s">
        <v>34</v>
      </c>
      <c r="L309" s="20" t="s">
        <v>5</v>
      </c>
    </row>
    <row r="310" customHeight="1" spans="1:12">
      <c r="A310" s="9">
        <v>293</v>
      </c>
      <c r="B310" s="10">
        <v>45947</v>
      </c>
      <c r="C310" s="13" t="s">
        <v>8</v>
      </c>
      <c r="D310" s="22" t="s">
        <v>45</v>
      </c>
      <c r="E310" s="13" t="s">
        <v>46</v>
      </c>
      <c r="F310" s="13" t="s">
        <v>29</v>
      </c>
      <c r="G310" s="13">
        <v>3602248187</v>
      </c>
      <c r="H310" s="13" t="s">
        <v>42</v>
      </c>
      <c r="I310" s="30" t="s">
        <v>527</v>
      </c>
      <c r="J310" s="23"/>
      <c r="K310" s="19" t="s">
        <v>34</v>
      </c>
      <c r="L310" s="20" t="s">
        <v>5</v>
      </c>
    </row>
    <row r="311" customHeight="1" spans="1:12">
      <c r="A311" s="9">
        <v>294</v>
      </c>
      <c r="B311" s="10">
        <v>45947</v>
      </c>
      <c r="C311" s="13" t="s">
        <v>15</v>
      </c>
      <c r="D311" s="22" t="s">
        <v>45</v>
      </c>
      <c r="E311" s="13" t="s">
        <v>46</v>
      </c>
      <c r="F311" s="13" t="s">
        <v>29</v>
      </c>
      <c r="G311" s="13">
        <v>3602276472</v>
      </c>
      <c r="H311" s="13" t="s">
        <v>42</v>
      </c>
      <c r="I311" s="30" t="s">
        <v>528</v>
      </c>
      <c r="J311" s="23"/>
      <c r="K311" s="19" t="s">
        <v>34</v>
      </c>
      <c r="L311" s="20" t="s">
        <v>5</v>
      </c>
    </row>
    <row r="312" customHeight="1" spans="1:12">
      <c r="A312" s="9">
        <v>295</v>
      </c>
      <c r="B312" s="10">
        <v>45947</v>
      </c>
      <c r="C312" s="13" t="s">
        <v>15</v>
      </c>
      <c r="D312" s="22" t="s">
        <v>45</v>
      </c>
      <c r="E312" s="13" t="s">
        <v>46</v>
      </c>
      <c r="F312" s="13" t="s">
        <v>29</v>
      </c>
      <c r="G312" s="13">
        <v>3602268901</v>
      </c>
      <c r="H312" s="13" t="s">
        <v>31</v>
      </c>
      <c r="I312" s="23" t="s">
        <v>45</v>
      </c>
      <c r="J312" s="23">
        <v>3316214</v>
      </c>
      <c r="K312" s="19" t="s">
        <v>34</v>
      </c>
      <c r="L312" s="20" t="s">
        <v>5</v>
      </c>
    </row>
    <row r="313" customHeight="1" spans="1:12">
      <c r="A313" s="9">
        <v>296</v>
      </c>
      <c r="B313" s="10">
        <v>45947</v>
      </c>
      <c r="C313" s="13" t="s">
        <v>15</v>
      </c>
      <c r="D313" s="22" t="s">
        <v>45</v>
      </c>
      <c r="E313" s="13" t="s">
        <v>46</v>
      </c>
      <c r="F313" s="13" t="s">
        <v>29</v>
      </c>
      <c r="G313" s="13">
        <v>3602268912</v>
      </c>
      <c r="H313" s="13" t="s">
        <v>42</v>
      </c>
      <c r="I313" s="23" t="s">
        <v>529</v>
      </c>
      <c r="J313" s="23"/>
      <c r="K313" s="19" t="s">
        <v>34</v>
      </c>
      <c r="L313" s="20" t="s">
        <v>5</v>
      </c>
    </row>
    <row r="314" customHeight="1" spans="1:12">
      <c r="A314" s="9">
        <v>297</v>
      </c>
      <c r="B314" s="10">
        <v>45947</v>
      </c>
      <c r="C314" s="13" t="s">
        <v>12</v>
      </c>
      <c r="D314" s="22" t="s">
        <v>45</v>
      </c>
      <c r="E314" s="13" t="s">
        <v>46</v>
      </c>
      <c r="F314" s="13" t="s">
        <v>29</v>
      </c>
      <c r="G314" s="13">
        <v>3602265874</v>
      </c>
      <c r="H314" s="13" t="s">
        <v>530</v>
      </c>
      <c r="I314" s="30" t="s">
        <v>531</v>
      </c>
      <c r="J314" s="23"/>
      <c r="K314" s="19" t="s">
        <v>34</v>
      </c>
      <c r="L314" s="20" t="s">
        <v>5</v>
      </c>
    </row>
    <row r="315" customHeight="1" spans="1:12">
      <c r="A315" s="9">
        <v>298</v>
      </c>
      <c r="B315" s="10">
        <v>45947</v>
      </c>
      <c r="C315" s="13" t="s">
        <v>12</v>
      </c>
      <c r="D315" s="22" t="s">
        <v>45</v>
      </c>
      <c r="E315" s="13" t="s">
        <v>46</v>
      </c>
      <c r="F315" s="13" t="s">
        <v>29</v>
      </c>
      <c r="G315" s="13">
        <v>3602265142</v>
      </c>
      <c r="H315" s="13" t="s">
        <v>42</v>
      </c>
      <c r="I315" s="23" t="s">
        <v>532</v>
      </c>
      <c r="J315" s="23"/>
      <c r="K315" s="19" t="s">
        <v>34</v>
      </c>
      <c r="L315" s="20" t="s">
        <v>5</v>
      </c>
    </row>
    <row r="316" customHeight="1" spans="1:12">
      <c r="A316" s="9">
        <v>299</v>
      </c>
      <c r="B316" s="10">
        <v>45947</v>
      </c>
      <c r="C316" s="13" t="s">
        <v>12</v>
      </c>
      <c r="D316" s="22" t="s">
        <v>45</v>
      </c>
      <c r="E316" s="13" t="s">
        <v>46</v>
      </c>
      <c r="F316" s="13" t="s">
        <v>29</v>
      </c>
      <c r="G316" s="13">
        <v>3602265863</v>
      </c>
      <c r="H316" s="13" t="s">
        <v>42</v>
      </c>
      <c r="I316" s="30" t="s">
        <v>533</v>
      </c>
      <c r="J316" s="23"/>
      <c r="K316" s="19" t="s">
        <v>34</v>
      </c>
      <c r="L316" s="20" t="s">
        <v>5</v>
      </c>
    </row>
    <row r="317" customHeight="1" spans="1:12">
      <c r="A317" s="9">
        <v>300</v>
      </c>
      <c r="B317" s="10">
        <v>45947</v>
      </c>
      <c r="C317" s="13" t="s">
        <v>12</v>
      </c>
      <c r="D317" s="22" t="s">
        <v>45</v>
      </c>
      <c r="E317" s="13" t="s">
        <v>46</v>
      </c>
      <c r="F317" s="13" t="s">
        <v>29</v>
      </c>
      <c r="G317" s="13">
        <v>3602265885</v>
      </c>
      <c r="H317" s="13" t="s">
        <v>42</v>
      </c>
      <c r="I317" s="30" t="s">
        <v>534</v>
      </c>
      <c r="J317" s="23"/>
      <c r="K317" s="19" t="s">
        <v>34</v>
      </c>
      <c r="L317" s="20" t="s">
        <v>5</v>
      </c>
    </row>
    <row r="318" customHeight="1" spans="1:12">
      <c r="A318" s="9">
        <v>301</v>
      </c>
      <c r="B318" s="10">
        <v>45947</v>
      </c>
      <c r="C318" s="9" t="s">
        <v>14</v>
      </c>
      <c r="D318" s="9" t="s">
        <v>45</v>
      </c>
      <c r="E318" s="9" t="s">
        <v>46</v>
      </c>
      <c r="F318" s="13" t="s">
        <v>29</v>
      </c>
      <c r="G318" s="9">
        <v>3602277383</v>
      </c>
      <c r="H318" s="9" t="s">
        <v>42</v>
      </c>
      <c r="I318" s="25" t="s">
        <v>535</v>
      </c>
      <c r="J318" s="25"/>
      <c r="K318" s="19" t="s">
        <v>34</v>
      </c>
      <c r="L318" s="20" t="s">
        <v>5</v>
      </c>
    </row>
    <row r="319" customHeight="1" spans="1:12">
      <c r="A319" s="9">
        <v>302</v>
      </c>
      <c r="B319" s="10">
        <v>45947</v>
      </c>
      <c r="C319" s="13" t="s">
        <v>11</v>
      </c>
      <c r="D319" s="9" t="s">
        <v>45</v>
      </c>
      <c r="E319" s="13" t="s">
        <v>85</v>
      </c>
      <c r="F319" s="13" t="s">
        <v>29</v>
      </c>
      <c r="G319" s="13">
        <v>3602279857</v>
      </c>
      <c r="H319" s="13" t="s">
        <v>54</v>
      </c>
      <c r="I319" s="23" t="s">
        <v>536</v>
      </c>
      <c r="J319" s="23" t="s">
        <v>537</v>
      </c>
      <c r="K319" s="19" t="s">
        <v>34</v>
      </c>
      <c r="L319" s="20" t="s">
        <v>5</v>
      </c>
    </row>
    <row r="320" customHeight="1" spans="1:12">
      <c r="A320" s="9">
        <v>303</v>
      </c>
      <c r="B320" s="10">
        <v>45947</v>
      </c>
      <c r="C320" s="13" t="s">
        <v>8</v>
      </c>
      <c r="D320" s="9" t="s">
        <v>45</v>
      </c>
      <c r="E320" s="13" t="s">
        <v>46</v>
      </c>
      <c r="F320" s="13" t="s">
        <v>29</v>
      </c>
      <c r="G320" s="13">
        <v>3602234362</v>
      </c>
      <c r="H320" s="13" t="s">
        <v>42</v>
      </c>
      <c r="I320" s="23" t="s">
        <v>538</v>
      </c>
      <c r="J320" s="23"/>
      <c r="K320" s="19" t="s">
        <v>34</v>
      </c>
      <c r="L320" s="20" t="s">
        <v>5</v>
      </c>
    </row>
    <row r="321" customHeight="1" spans="1:12">
      <c r="A321" s="9">
        <v>304</v>
      </c>
      <c r="B321" s="10">
        <v>45947</v>
      </c>
      <c r="C321" s="13" t="s">
        <v>8</v>
      </c>
      <c r="D321" s="9" t="s">
        <v>45</v>
      </c>
      <c r="E321" s="13" t="s">
        <v>46</v>
      </c>
      <c r="F321" s="13" t="s">
        <v>29</v>
      </c>
      <c r="G321" s="13">
        <v>3602273750</v>
      </c>
      <c r="H321" s="13" t="s">
        <v>54</v>
      </c>
      <c r="I321" s="30" t="s">
        <v>539</v>
      </c>
      <c r="J321" s="23"/>
      <c r="K321" s="19" t="s">
        <v>34</v>
      </c>
      <c r="L321" s="20" t="s">
        <v>5</v>
      </c>
    </row>
    <row r="322" customHeight="1" spans="1:12">
      <c r="A322" s="9">
        <v>305</v>
      </c>
      <c r="B322" s="10">
        <v>45947</v>
      </c>
      <c r="C322" s="13" t="s">
        <v>15</v>
      </c>
      <c r="D322" s="9" t="s">
        <v>45</v>
      </c>
      <c r="E322" s="13" t="s">
        <v>46</v>
      </c>
      <c r="F322" s="13" t="s">
        <v>29</v>
      </c>
      <c r="G322" s="13">
        <v>3602276212</v>
      </c>
      <c r="H322" s="13" t="s">
        <v>72</v>
      </c>
      <c r="I322" s="30" t="s">
        <v>540</v>
      </c>
      <c r="J322" s="23"/>
      <c r="K322" s="19" t="s">
        <v>34</v>
      </c>
      <c r="L322" s="20" t="s">
        <v>5</v>
      </c>
    </row>
    <row r="323" customHeight="1" spans="1:12">
      <c r="A323" s="9">
        <v>306</v>
      </c>
      <c r="B323" s="10">
        <v>45947</v>
      </c>
      <c r="C323" s="13" t="s">
        <v>15</v>
      </c>
      <c r="D323" s="9" t="s">
        <v>45</v>
      </c>
      <c r="E323" s="13" t="s">
        <v>46</v>
      </c>
      <c r="F323" s="13" t="s">
        <v>29</v>
      </c>
      <c r="G323" s="13">
        <v>3602226497</v>
      </c>
      <c r="H323" s="13" t="s">
        <v>47</v>
      </c>
      <c r="I323" s="30" t="s">
        <v>541</v>
      </c>
      <c r="J323" s="23"/>
      <c r="K323" s="19" t="s">
        <v>34</v>
      </c>
      <c r="L323" s="20" t="s">
        <v>5</v>
      </c>
    </row>
    <row r="324" customHeight="1" spans="1:12">
      <c r="A324" s="9">
        <v>307</v>
      </c>
      <c r="B324" s="10">
        <v>45947</v>
      </c>
      <c r="C324" s="13" t="s">
        <v>12</v>
      </c>
      <c r="D324" s="13" t="s">
        <v>45</v>
      </c>
      <c r="E324" s="13" t="s">
        <v>85</v>
      </c>
      <c r="F324" s="13" t="s">
        <v>29</v>
      </c>
      <c r="G324" s="13">
        <v>3602278892</v>
      </c>
      <c r="H324" s="13" t="s">
        <v>54</v>
      </c>
      <c r="I324" s="23" t="s">
        <v>542</v>
      </c>
      <c r="J324" s="23" t="s">
        <v>212</v>
      </c>
      <c r="K324" s="19" t="s">
        <v>34</v>
      </c>
      <c r="L324" s="20" t="s">
        <v>5</v>
      </c>
    </row>
    <row r="325" customHeight="1" spans="1:12">
      <c r="A325" s="9">
        <v>308</v>
      </c>
      <c r="B325" s="10">
        <v>45948</v>
      </c>
      <c r="C325" s="13" t="s">
        <v>11</v>
      </c>
      <c r="D325" s="13" t="s">
        <v>45</v>
      </c>
      <c r="E325" s="13" t="s">
        <v>85</v>
      </c>
      <c r="F325" s="13" t="s">
        <v>29</v>
      </c>
      <c r="G325" s="13">
        <v>3602280406</v>
      </c>
      <c r="H325" s="13" t="s">
        <v>136</v>
      </c>
      <c r="I325" s="23" t="s">
        <v>543</v>
      </c>
      <c r="J325" s="23">
        <v>231021</v>
      </c>
      <c r="K325" s="19" t="s">
        <v>34</v>
      </c>
      <c r="L325" s="20" t="s">
        <v>5</v>
      </c>
    </row>
    <row r="326" customHeight="1" spans="1:12">
      <c r="A326" s="9">
        <v>309</v>
      </c>
      <c r="B326" s="10">
        <v>45948</v>
      </c>
      <c r="C326" s="13" t="s">
        <v>11</v>
      </c>
      <c r="D326" s="22" t="s">
        <v>45</v>
      </c>
      <c r="E326" s="13" t="s">
        <v>46</v>
      </c>
      <c r="F326" s="13" t="s">
        <v>29</v>
      </c>
      <c r="G326" s="13">
        <v>3602281577</v>
      </c>
      <c r="H326" s="13" t="s">
        <v>31</v>
      </c>
      <c r="I326" s="30" t="s">
        <v>544</v>
      </c>
      <c r="J326" s="23"/>
      <c r="K326" s="19" t="s">
        <v>34</v>
      </c>
      <c r="L326" s="20" t="s">
        <v>5</v>
      </c>
    </row>
    <row r="327" customHeight="1" spans="1:12">
      <c r="A327" s="9">
        <v>310</v>
      </c>
      <c r="B327" s="10">
        <v>45948</v>
      </c>
      <c r="C327" s="13" t="s">
        <v>11</v>
      </c>
      <c r="D327" s="22" t="s">
        <v>45</v>
      </c>
      <c r="E327" s="13" t="s">
        <v>46</v>
      </c>
      <c r="F327" s="13" t="s">
        <v>29</v>
      </c>
      <c r="G327" s="13">
        <v>3602284583</v>
      </c>
      <c r="H327" s="13" t="s">
        <v>31</v>
      </c>
      <c r="I327" s="23" t="s">
        <v>45</v>
      </c>
      <c r="J327" s="23">
        <v>171239</v>
      </c>
      <c r="K327" s="19" t="s">
        <v>34</v>
      </c>
      <c r="L327" s="20" t="s">
        <v>5</v>
      </c>
    </row>
    <row r="328" customHeight="1" spans="1:12">
      <c r="A328" s="9">
        <v>311</v>
      </c>
      <c r="B328" s="10">
        <v>45948</v>
      </c>
      <c r="C328" s="13" t="s">
        <v>7</v>
      </c>
      <c r="D328" s="22" t="s">
        <v>45</v>
      </c>
      <c r="E328" s="13" t="s">
        <v>46</v>
      </c>
      <c r="F328" s="13" t="s">
        <v>29</v>
      </c>
      <c r="G328" s="13">
        <v>3602274401</v>
      </c>
      <c r="H328" s="13" t="s">
        <v>54</v>
      </c>
      <c r="I328" s="23" t="s">
        <v>545</v>
      </c>
      <c r="J328" s="23"/>
      <c r="K328" s="19" t="s">
        <v>34</v>
      </c>
      <c r="L328" s="20" t="s">
        <v>5</v>
      </c>
    </row>
    <row r="329" customHeight="1" spans="1:12">
      <c r="A329" s="9">
        <v>312</v>
      </c>
      <c r="B329" s="10">
        <v>45948</v>
      </c>
      <c r="C329" s="13" t="s">
        <v>7</v>
      </c>
      <c r="D329" s="22" t="s">
        <v>45</v>
      </c>
      <c r="E329" s="13" t="s">
        <v>46</v>
      </c>
      <c r="F329" s="13" t="s">
        <v>29</v>
      </c>
      <c r="G329" s="13">
        <v>3602281317</v>
      </c>
      <c r="H329" s="13" t="s">
        <v>42</v>
      </c>
      <c r="I329" s="30" t="s">
        <v>546</v>
      </c>
      <c r="J329" s="23"/>
      <c r="K329" s="19" t="s">
        <v>34</v>
      </c>
      <c r="L329" s="20" t="s">
        <v>5</v>
      </c>
    </row>
    <row r="330" customHeight="1" spans="1:12">
      <c r="A330" s="9">
        <v>313</v>
      </c>
      <c r="B330" s="10">
        <v>45948</v>
      </c>
      <c r="C330" s="13" t="s">
        <v>7</v>
      </c>
      <c r="D330" s="22" t="s">
        <v>45</v>
      </c>
      <c r="E330" s="13" t="s">
        <v>46</v>
      </c>
      <c r="F330" s="13" t="s">
        <v>29</v>
      </c>
      <c r="G330" s="13">
        <v>3602279114</v>
      </c>
      <c r="H330" s="13" t="s">
        <v>72</v>
      </c>
      <c r="I330" s="30" t="s">
        <v>547</v>
      </c>
      <c r="J330" s="23"/>
      <c r="K330" s="19" t="s">
        <v>34</v>
      </c>
      <c r="L330" s="20" t="s">
        <v>5</v>
      </c>
    </row>
    <row r="331" customHeight="1" spans="1:12">
      <c r="A331" s="9">
        <v>314</v>
      </c>
      <c r="B331" s="10">
        <v>45948</v>
      </c>
      <c r="C331" s="13" t="s">
        <v>7</v>
      </c>
      <c r="D331" s="22" t="s">
        <v>45</v>
      </c>
      <c r="E331" s="13" t="s">
        <v>46</v>
      </c>
      <c r="F331" s="13" t="s">
        <v>29</v>
      </c>
      <c r="G331" s="13">
        <v>3602262835</v>
      </c>
      <c r="H331" s="13" t="s">
        <v>72</v>
      </c>
      <c r="I331" s="30" t="s">
        <v>548</v>
      </c>
      <c r="J331" s="23"/>
      <c r="K331" s="19" t="s">
        <v>34</v>
      </c>
      <c r="L331" s="20" t="s">
        <v>5</v>
      </c>
    </row>
    <row r="332" customHeight="1" spans="1:12">
      <c r="A332" s="9">
        <v>315</v>
      </c>
      <c r="B332" s="10">
        <v>45948</v>
      </c>
      <c r="C332" s="13" t="s">
        <v>7</v>
      </c>
      <c r="D332" s="22" t="s">
        <v>45</v>
      </c>
      <c r="E332" s="13" t="s">
        <v>46</v>
      </c>
      <c r="F332" s="13" t="s">
        <v>29</v>
      </c>
      <c r="G332" s="13">
        <v>3602263386</v>
      </c>
      <c r="H332" s="13" t="s">
        <v>37</v>
      </c>
      <c r="I332" s="23" t="s">
        <v>549</v>
      </c>
      <c r="J332" s="23"/>
      <c r="K332" s="19" t="s">
        <v>34</v>
      </c>
      <c r="L332" s="20" t="s">
        <v>5</v>
      </c>
    </row>
    <row r="333" customHeight="1" spans="1:12">
      <c r="A333" s="9">
        <v>316</v>
      </c>
      <c r="B333" s="10">
        <v>45948</v>
      </c>
      <c r="C333" s="13" t="s">
        <v>14</v>
      </c>
      <c r="D333" s="22" t="s">
        <v>45</v>
      </c>
      <c r="E333" s="13" t="s">
        <v>46</v>
      </c>
      <c r="F333" s="13" t="s">
        <v>29</v>
      </c>
      <c r="G333" s="13">
        <v>3602278045</v>
      </c>
      <c r="H333" s="13" t="s">
        <v>72</v>
      </c>
      <c r="I333" s="30" t="s">
        <v>550</v>
      </c>
      <c r="J333" s="23"/>
      <c r="K333" s="19" t="s">
        <v>34</v>
      </c>
      <c r="L333" s="20" t="s">
        <v>5</v>
      </c>
    </row>
    <row r="334" customHeight="1" spans="1:12">
      <c r="A334" s="9">
        <v>317</v>
      </c>
      <c r="B334" s="10">
        <v>45948</v>
      </c>
      <c r="C334" s="13" t="s">
        <v>14</v>
      </c>
      <c r="D334" s="13" t="s">
        <v>45</v>
      </c>
      <c r="E334" s="13" t="s">
        <v>46</v>
      </c>
      <c r="F334" s="13" t="s">
        <v>29</v>
      </c>
      <c r="G334" s="13">
        <v>3602278034</v>
      </c>
      <c r="H334" s="13" t="s">
        <v>54</v>
      </c>
      <c r="I334" s="30" t="s">
        <v>551</v>
      </c>
      <c r="J334" s="23"/>
      <c r="K334" s="19" t="s">
        <v>34</v>
      </c>
      <c r="L334" s="20" t="s">
        <v>5</v>
      </c>
    </row>
    <row r="335" customHeight="1" spans="1:12">
      <c r="A335" s="9">
        <v>318</v>
      </c>
      <c r="B335" s="10">
        <v>45948</v>
      </c>
      <c r="C335" s="13" t="s">
        <v>8</v>
      </c>
      <c r="D335" s="22" t="s">
        <v>45</v>
      </c>
      <c r="E335" s="13" t="s">
        <v>46</v>
      </c>
      <c r="F335" s="13" t="s">
        <v>29</v>
      </c>
      <c r="G335" s="13">
        <v>3602262666</v>
      </c>
      <c r="H335" s="13" t="s">
        <v>42</v>
      </c>
      <c r="I335" s="23" t="s">
        <v>552</v>
      </c>
      <c r="J335" s="23"/>
      <c r="K335" s="19" t="s">
        <v>34</v>
      </c>
      <c r="L335" s="20" t="s">
        <v>5</v>
      </c>
    </row>
    <row r="336" customHeight="1" spans="1:12">
      <c r="A336" s="9">
        <v>319</v>
      </c>
      <c r="B336" s="10">
        <v>45948</v>
      </c>
      <c r="C336" s="13" t="s">
        <v>8</v>
      </c>
      <c r="D336" s="22" t="s">
        <v>45</v>
      </c>
      <c r="E336" s="13" t="s">
        <v>46</v>
      </c>
      <c r="F336" s="13" t="s">
        <v>29</v>
      </c>
      <c r="G336" s="13">
        <v>3602263634</v>
      </c>
      <c r="H336" s="13" t="s">
        <v>72</v>
      </c>
      <c r="I336" s="30" t="s">
        <v>553</v>
      </c>
      <c r="J336" s="23"/>
      <c r="K336" s="19" t="s">
        <v>34</v>
      </c>
      <c r="L336" s="20" t="s">
        <v>5</v>
      </c>
    </row>
    <row r="337" customHeight="1" spans="1:12">
      <c r="A337" s="9">
        <v>320</v>
      </c>
      <c r="B337" s="10">
        <v>45948</v>
      </c>
      <c r="C337" s="13" t="s">
        <v>8</v>
      </c>
      <c r="D337" s="22" t="s">
        <v>45</v>
      </c>
      <c r="E337" s="13" t="s">
        <v>46</v>
      </c>
      <c r="F337" s="13" t="s">
        <v>29</v>
      </c>
      <c r="G337" s="13">
        <v>3602262295</v>
      </c>
      <c r="H337" s="13" t="s">
        <v>72</v>
      </c>
      <c r="I337" s="30" t="s">
        <v>554</v>
      </c>
      <c r="J337" s="23"/>
      <c r="K337" s="19" t="s">
        <v>34</v>
      </c>
      <c r="L337" s="20" t="s">
        <v>5</v>
      </c>
    </row>
    <row r="338" customHeight="1" spans="1:12">
      <c r="A338" s="9">
        <v>321</v>
      </c>
      <c r="B338" s="10">
        <v>45948</v>
      </c>
      <c r="C338" s="13" t="s">
        <v>12</v>
      </c>
      <c r="D338" s="22" t="s">
        <v>45</v>
      </c>
      <c r="E338" s="13" t="s">
        <v>46</v>
      </c>
      <c r="F338" s="13" t="s">
        <v>29</v>
      </c>
      <c r="G338" s="13">
        <v>3602279150</v>
      </c>
      <c r="H338" s="13" t="s">
        <v>42</v>
      </c>
      <c r="I338" s="30" t="s">
        <v>555</v>
      </c>
      <c r="J338" s="23"/>
      <c r="K338" s="19" t="s">
        <v>34</v>
      </c>
      <c r="L338" s="20" t="s">
        <v>5</v>
      </c>
    </row>
    <row r="339" customHeight="1" spans="1:12">
      <c r="A339" s="9">
        <v>322</v>
      </c>
      <c r="B339" s="10">
        <v>45948</v>
      </c>
      <c r="C339" s="13" t="s">
        <v>12</v>
      </c>
      <c r="D339" s="22" t="s">
        <v>45</v>
      </c>
      <c r="E339" s="13" t="s">
        <v>46</v>
      </c>
      <c r="F339" s="13" t="s">
        <v>29</v>
      </c>
      <c r="G339" s="13">
        <v>3602279136</v>
      </c>
      <c r="H339" s="13" t="s">
        <v>42</v>
      </c>
      <c r="I339" s="30" t="s">
        <v>556</v>
      </c>
      <c r="J339" s="23"/>
      <c r="K339" s="19" t="s">
        <v>34</v>
      </c>
      <c r="L339" s="20" t="s">
        <v>5</v>
      </c>
    </row>
    <row r="340" customHeight="1" spans="1:12">
      <c r="A340" s="9">
        <v>323</v>
      </c>
      <c r="B340" s="10">
        <v>45948</v>
      </c>
      <c r="C340" s="13" t="s">
        <v>12</v>
      </c>
      <c r="D340" s="13" t="s">
        <v>557</v>
      </c>
      <c r="E340" s="13" t="s">
        <v>28</v>
      </c>
      <c r="F340" s="13" t="s">
        <v>29</v>
      </c>
      <c r="G340" s="13">
        <v>360227914</v>
      </c>
      <c r="H340" s="13" t="s">
        <v>31</v>
      </c>
      <c r="I340" s="23" t="s">
        <v>558</v>
      </c>
      <c r="J340" s="23" t="s">
        <v>559</v>
      </c>
      <c r="K340" s="19" t="s">
        <v>34</v>
      </c>
      <c r="L340" s="20" t="s">
        <v>5</v>
      </c>
    </row>
    <row r="341" customHeight="1" spans="1:12">
      <c r="A341" s="9">
        <v>324</v>
      </c>
      <c r="B341" s="10">
        <v>45948</v>
      </c>
      <c r="C341" s="13" t="s">
        <v>10</v>
      </c>
      <c r="D341" s="22" t="s">
        <v>45</v>
      </c>
      <c r="E341" s="13" t="s">
        <v>46</v>
      </c>
      <c r="F341" s="13" t="s">
        <v>29</v>
      </c>
      <c r="G341" s="13">
        <v>3602246152</v>
      </c>
      <c r="H341" s="13" t="s">
        <v>56</v>
      </c>
      <c r="I341" s="30" t="s">
        <v>560</v>
      </c>
      <c r="J341" s="23"/>
      <c r="K341" s="19" t="s">
        <v>34</v>
      </c>
      <c r="L341" s="20" t="s">
        <v>5</v>
      </c>
    </row>
    <row r="342" customHeight="1" spans="1:12">
      <c r="A342" s="9">
        <v>325</v>
      </c>
      <c r="B342" s="10">
        <v>45948</v>
      </c>
      <c r="C342" s="13" t="s">
        <v>10</v>
      </c>
      <c r="D342" s="22" t="s">
        <v>45</v>
      </c>
      <c r="E342" s="13" t="s">
        <v>46</v>
      </c>
      <c r="F342" s="13" t="s">
        <v>29</v>
      </c>
      <c r="G342" s="13">
        <v>3602246433</v>
      </c>
      <c r="H342" s="13" t="s">
        <v>98</v>
      </c>
      <c r="I342" s="23" t="s">
        <v>561</v>
      </c>
      <c r="J342" s="23"/>
      <c r="K342" s="19" t="s">
        <v>34</v>
      </c>
      <c r="L342" s="20" t="s">
        <v>5</v>
      </c>
    </row>
    <row r="343" customHeight="1" spans="1:12">
      <c r="A343" s="9">
        <v>326</v>
      </c>
      <c r="B343" s="10">
        <v>45948</v>
      </c>
      <c r="C343" s="13" t="s">
        <v>8</v>
      </c>
      <c r="D343" s="13" t="s">
        <v>562</v>
      </c>
      <c r="E343" s="13" t="s">
        <v>28</v>
      </c>
      <c r="F343" s="13" t="s">
        <v>29</v>
      </c>
      <c r="G343" s="13">
        <v>3602258944</v>
      </c>
      <c r="H343" s="13" t="s">
        <v>42</v>
      </c>
      <c r="I343" s="23" t="s">
        <v>563</v>
      </c>
      <c r="J343" s="23" t="s">
        <v>564</v>
      </c>
      <c r="K343" s="19" t="s">
        <v>34</v>
      </c>
      <c r="L343" s="20" t="s">
        <v>5</v>
      </c>
    </row>
    <row r="344" customHeight="1" spans="1:12">
      <c r="A344" s="9">
        <v>327</v>
      </c>
      <c r="B344" s="10">
        <v>45948</v>
      </c>
      <c r="C344" s="13" t="s">
        <v>9</v>
      </c>
      <c r="D344" s="22" t="s">
        <v>45</v>
      </c>
      <c r="E344" s="13" t="s">
        <v>46</v>
      </c>
      <c r="F344" s="13" t="s">
        <v>29</v>
      </c>
      <c r="G344" s="13">
        <v>3602264545</v>
      </c>
      <c r="H344" s="13" t="s">
        <v>54</v>
      </c>
      <c r="I344" s="30" t="s">
        <v>565</v>
      </c>
      <c r="J344" s="23"/>
      <c r="K344" s="19" t="s">
        <v>34</v>
      </c>
      <c r="L344" s="20" t="s">
        <v>5</v>
      </c>
    </row>
    <row r="345" customHeight="1" spans="1:12">
      <c r="A345" s="9">
        <v>328</v>
      </c>
      <c r="B345" s="10">
        <v>45949</v>
      </c>
      <c r="C345" s="22" t="s">
        <v>13</v>
      </c>
      <c r="D345" s="13" t="s">
        <v>566</v>
      </c>
      <c r="E345" s="13" t="s">
        <v>28</v>
      </c>
      <c r="F345" s="13" t="s">
        <v>29</v>
      </c>
      <c r="G345" s="13" t="s">
        <v>567</v>
      </c>
      <c r="H345" s="13" t="s">
        <v>42</v>
      </c>
      <c r="I345" s="23" t="s">
        <v>146</v>
      </c>
      <c r="J345" s="23">
        <v>15044961</v>
      </c>
      <c r="K345" s="19" t="s">
        <v>34</v>
      </c>
      <c r="L345" s="20" t="s">
        <v>5</v>
      </c>
    </row>
    <row r="346" customHeight="1" spans="1:12">
      <c r="A346" s="9">
        <v>329</v>
      </c>
      <c r="B346" s="10">
        <v>45949</v>
      </c>
      <c r="C346" s="13" t="s">
        <v>14</v>
      </c>
      <c r="D346" s="22" t="s">
        <v>45</v>
      </c>
      <c r="E346" s="13" t="s">
        <v>46</v>
      </c>
      <c r="F346" s="13" t="s">
        <v>29</v>
      </c>
      <c r="G346" s="13">
        <v>3602060943</v>
      </c>
      <c r="H346" s="13" t="s">
        <v>42</v>
      </c>
      <c r="I346" s="30" t="s">
        <v>568</v>
      </c>
      <c r="J346" s="23"/>
      <c r="K346" s="19" t="s">
        <v>34</v>
      </c>
      <c r="L346" s="20" t="s">
        <v>5</v>
      </c>
    </row>
    <row r="347" customHeight="1" spans="1:12">
      <c r="A347" s="9">
        <v>330</v>
      </c>
      <c r="B347" s="10">
        <v>45949</v>
      </c>
      <c r="C347" s="13" t="s">
        <v>14</v>
      </c>
      <c r="D347" s="22" t="s">
        <v>45</v>
      </c>
      <c r="E347" s="13" t="s">
        <v>46</v>
      </c>
      <c r="F347" s="13" t="s">
        <v>29</v>
      </c>
      <c r="G347" s="13">
        <v>3602244587</v>
      </c>
      <c r="H347" s="13" t="s">
        <v>42</v>
      </c>
      <c r="I347" s="23" t="s">
        <v>569</v>
      </c>
      <c r="J347" s="23"/>
      <c r="K347" s="19" t="s">
        <v>34</v>
      </c>
      <c r="L347" s="20" t="s">
        <v>5</v>
      </c>
    </row>
    <row r="348" customHeight="1" spans="1:12">
      <c r="A348" s="9">
        <v>331</v>
      </c>
      <c r="B348" s="10">
        <v>45949</v>
      </c>
      <c r="C348" s="13" t="s">
        <v>14</v>
      </c>
      <c r="D348" s="22" t="s">
        <v>45</v>
      </c>
      <c r="E348" s="13" t="s">
        <v>46</v>
      </c>
      <c r="F348" s="13" t="s">
        <v>29</v>
      </c>
      <c r="G348" s="13">
        <v>3602243395</v>
      </c>
      <c r="H348" s="13" t="s">
        <v>47</v>
      </c>
      <c r="I348" s="30" t="s">
        <v>570</v>
      </c>
      <c r="J348" s="23"/>
      <c r="K348" s="19" t="s">
        <v>34</v>
      </c>
      <c r="L348" s="20" t="s">
        <v>5</v>
      </c>
    </row>
    <row r="349" customHeight="1" spans="1:12">
      <c r="A349" s="9">
        <v>332</v>
      </c>
      <c r="B349" s="10">
        <v>45949</v>
      </c>
      <c r="C349" s="13" t="s">
        <v>7</v>
      </c>
      <c r="D349" s="22" t="s">
        <v>45</v>
      </c>
      <c r="E349" s="13" t="s">
        <v>46</v>
      </c>
      <c r="F349" s="13" t="s">
        <v>29</v>
      </c>
      <c r="G349" s="13">
        <v>3602281364</v>
      </c>
      <c r="H349" s="13" t="s">
        <v>98</v>
      </c>
      <c r="I349" s="23" t="s">
        <v>571</v>
      </c>
      <c r="J349" s="23"/>
      <c r="K349" s="19" t="s">
        <v>34</v>
      </c>
      <c r="L349" s="20" t="s">
        <v>5</v>
      </c>
    </row>
    <row r="350" customHeight="1" spans="1:12">
      <c r="A350" s="9">
        <v>333</v>
      </c>
      <c r="B350" s="10">
        <v>45949</v>
      </c>
      <c r="C350" s="13" t="s">
        <v>7</v>
      </c>
      <c r="D350" s="22" t="s">
        <v>45</v>
      </c>
      <c r="E350" s="13" t="s">
        <v>46</v>
      </c>
      <c r="F350" s="13" t="s">
        <v>29</v>
      </c>
      <c r="G350" s="13">
        <v>3602264130</v>
      </c>
      <c r="H350" s="13" t="s">
        <v>42</v>
      </c>
      <c r="I350" s="30" t="s">
        <v>572</v>
      </c>
      <c r="J350" s="23"/>
      <c r="K350" s="19" t="s">
        <v>34</v>
      </c>
      <c r="L350" s="20" t="s">
        <v>5</v>
      </c>
    </row>
    <row r="351" customHeight="1" spans="1:12">
      <c r="A351" s="9">
        <v>334</v>
      </c>
      <c r="B351" s="10">
        <v>45949</v>
      </c>
      <c r="C351" s="13" t="s">
        <v>7</v>
      </c>
      <c r="D351" s="22" t="s">
        <v>45</v>
      </c>
      <c r="E351" s="13" t="s">
        <v>46</v>
      </c>
      <c r="F351" s="13" t="s">
        <v>29</v>
      </c>
      <c r="G351" s="13">
        <v>3602281353</v>
      </c>
      <c r="H351" s="13" t="s">
        <v>72</v>
      </c>
      <c r="I351" s="23">
        <v>201116</v>
      </c>
      <c r="J351" s="23"/>
      <c r="K351" s="19" t="s">
        <v>34</v>
      </c>
      <c r="L351" s="20" t="s">
        <v>5</v>
      </c>
    </row>
    <row r="352" customHeight="1" spans="1:12">
      <c r="A352" s="9">
        <v>335</v>
      </c>
      <c r="B352" s="10">
        <v>45949</v>
      </c>
      <c r="C352" s="13" t="s">
        <v>7</v>
      </c>
      <c r="D352" s="22" t="s">
        <v>45</v>
      </c>
      <c r="E352" s="13" t="s">
        <v>28</v>
      </c>
      <c r="F352" s="13" t="s">
        <v>29</v>
      </c>
      <c r="G352" s="13">
        <v>3602281320</v>
      </c>
      <c r="H352" s="13" t="s">
        <v>72</v>
      </c>
      <c r="I352" s="23" t="s">
        <v>573</v>
      </c>
      <c r="J352" s="23">
        <v>19035728</v>
      </c>
      <c r="K352" s="19" t="s">
        <v>34</v>
      </c>
      <c r="L352" s="20" t="s">
        <v>5</v>
      </c>
    </row>
    <row r="353" customHeight="1" spans="1:12">
      <c r="A353" s="9">
        <v>336</v>
      </c>
      <c r="B353" s="10">
        <v>45949</v>
      </c>
      <c r="C353" s="13" t="s">
        <v>7</v>
      </c>
      <c r="D353" s="22" t="s">
        <v>45</v>
      </c>
      <c r="E353" s="13" t="s">
        <v>46</v>
      </c>
      <c r="F353" s="13" t="s">
        <v>29</v>
      </c>
      <c r="G353" s="13">
        <v>3602264141</v>
      </c>
      <c r="H353" s="13" t="s">
        <v>54</v>
      </c>
      <c r="I353" s="30" t="s">
        <v>574</v>
      </c>
      <c r="J353" s="23"/>
      <c r="K353" s="19" t="s">
        <v>34</v>
      </c>
      <c r="L353" s="20" t="s">
        <v>5</v>
      </c>
    </row>
    <row r="354" customHeight="1" spans="1:12">
      <c r="A354" s="9">
        <v>337</v>
      </c>
      <c r="B354" s="10">
        <v>45949</v>
      </c>
      <c r="C354" s="13" t="s">
        <v>7</v>
      </c>
      <c r="D354" s="22" t="s">
        <v>45</v>
      </c>
      <c r="E354" s="13" t="s">
        <v>46</v>
      </c>
      <c r="F354" s="13" t="s">
        <v>29</v>
      </c>
      <c r="G354" s="13">
        <v>3602281612</v>
      </c>
      <c r="H354" s="13" t="s">
        <v>72</v>
      </c>
      <c r="I354" s="30" t="s">
        <v>575</v>
      </c>
      <c r="J354" s="23"/>
      <c r="K354" s="19" t="s">
        <v>34</v>
      </c>
      <c r="L354" s="20" t="s">
        <v>5</v>
      </c>
    </row>
    <row r="355" customHeight="1" spans="1:12">
      <c r="A355" s="9">
        <v>338</v>
      </c>
      <c r="B355" s="10">
        <v>45949</v>
      </c>
      <c r="C355" s="13" t="s">
        <v>8</v>
      </c>
      <c r="D355" s="22" t="s">
        <v>45</v>
      </c>
      <c r="E355" s="13" t="s">
        <v>46</v>
      </c>
      <c r="F355" s="13" t="s">
        <v>29</v>
      </c>
      <c r="G355" s="13">
        <v>3602251336</v>
      </c>
      <c r="H355" s="13" t="s">
        <v>72</v>
      </c>
      <c r="I355" s="23" t="s">
        <v>576</v>
      </c>
      <c r="J355" s="23"/>
      <c r="K355" s="19" t="s">
        <v>34</v>
      </c>
      <c r="L355" s="20" t="s">
        <v>5</v>
      </c>
    </row>
    <row r="356" customHeight="1" spans="1:12">
      <c r="A356" s="9">
        <v>339</v>
      </c>
      <c r="B356" s="10">
        <v>45949</v>
      </c>
      <c r="C356" s="13" t="s">
        <v>15</v>
      </c>
      <c r="D356" s="22" t="s">
        <v>45</v>
      </c>
      <c r="E356" s="13" t="s">
        <v>46</v>
      </c>
      <c r="F356" s="13" t="s">
        <v>29</v>
      </c>
      <c r="G356" s="13">
        <v>3602255930</v>
      </c>
      <c r="H356" s="13" t="s">
        <v>42</v>
      </c>
      <c r="I356" s="23" t="s">
        <v>577</v>
      </c>
      <c r="J356" s="23"/>
      <c r="K356" s="19" t="s">
        <v>34</v>
      </c>
      <c r="L356" s="20" t="s">
        <v>5</v>
      </c>
    </row>
    <row r="357" customHeight="1" spans="1:12">
      <c r="A357" s="9">
        <v>340</v>
      </c>
      <c r="B357" s="10">
        <v>45949</v>
      </c>
      <c r="C357" s="13" t="s">
        <v>15</v>
      </c>
      <c r="D357" s="22" t="s">
        <v>45</v>
      </c>
      <c r="E357" s="13" t="s">
        <v>46</v>
      </c>
      <c r="F357" s="13" t="s">
        <v>29</v>
      </c>
      <c r="G357" s="13">
        <v>3602277000</v>
      </c>
      <c r="H357" s="13" t="s">
        <v>72</v>
      </c>
      <c r="I357" s="30" t="s">
        <v>578</v>
      </c>
      <c r="J357" s="23"/>
      <c r="K357" s="19" t="s">
        <v>34</v>
      </c>
      <c r="L357" s="20" t="s">
        <v>5</v>
      </c>
    </row>
    <row r="358" customHeight="1" spans="1:12">
      <c r="A358" s="9">
        <v>341</v>
      </c>
      <c r="B358" s="10">
        <v>45949</v>
      </c>
      <c r="C358" s="13" t="s">
        <v>12</v>
      </c>
      <c r="D358" s="13" t="s">
        <v>579</v>
      </c>
      <c r="E358" s="13" t="s">
        <v>46</v>
      </c>
      <c r="F358" s="13" t="s">
        <v>29</v>
      </c>
      <c r="G358" s="13">
        <v>3602228682</v>
      </c>
      <c r="H358" s="13" t="s">
        <v>56</v>
      </c>
      <c r="I358" s="30" t="s">
        <v>580</v>
      </c>
      <c r="J358" s="23"/>
      <c r="K358" s="19" t="s">
        <v>34</v>
      </c>
      <c r="L358" s="20" t="s">
        <v>5</v>
      </c>
    </row>
    <row r="359" customHeight="1" spans="1:12">
      <c r="A359" s="9">
        <v>342</v>
      </c>
      <c r="B359" s="10">
        <v>45950</v>
      </c>
      <c r="C359" s="13" t="s">
        <v>11</v>
      </c>
      <c r="D359" s="22" t="s">
        <v>45</v>
      </c>
      <c r="E359" s="13" t="s">
        <v>46</v>
      </c>
      <c r="F359" s="13" t="s">
        <v>29</v>
      </c>
      <c r="G359" s="13">
        <v>3602277451</v>
      </c>
      <c r="H359" s="13" t="s">
        <v>42</v>
      </c>
      <c r="I359" s="30" t="s">
        <v>581</v>
      </c>
      <c r="J359" s="23"/>
      <c r="K359" s="19" t="s">
        <v>34</v>
      </c>
      <c r="L359" s="20" t="s">
        <v>5</v>
      </c>
    </row>
    <row r="360" customHeight="1" spans="1:12">
      <c r="A360" s="9">
        <v>343</v>
      </c>
      <c r="B360" s="10">
        <v>45950</v>
      </c>
      <c r="C360" s="13" t="s">
        <v>11</v>
      </c>
      <c r="D360" s="13" t="s">
        <v>582</v>
      </c>
      <c r="E360" s="13" t="s">
        <v>28</v>
      </c>
      <c r="F360" s="13" t="s">
        <v>29</v>
      </c>
      <c r="G360" s="13" t="s">
        <v>583</v>
      </c>
      <c r="H360" s="13" t="s">
        <v>42</v>
      </c>
      <c r="I360" s="23" t="s">
        <v>584</v>
      </c>
      <c r="J360" s="23" t="s">
        <v>585</v>
      </c>
      <c r="K360" s="19" t="s">
        <v>34</v>
      </c>
      <c r="L360" s="20" t="s">
        <v>5</v>
      </c>
    </row>
    <row r="361" customHeight="1" spans="1:12">
      <c r="A361" s="9">
        <v>344</v>
      </c>
      <c r="B361" s="10">
        <v>45950</v>
      </c>
      <c r="C361" s="13" t="s">
        <v>11</v>
      </c>
      <c r="D361" s="13" t="s">
        <v>586</v>
      </c>
      <c r="E361" s="13" t="s">
        <v>28</v>
      </c>
      <c r="F361" s="13" t="s">
        <v>29</v>
      </c>
      <c r="G361" s="13" t="s">
        <v>587</v>
      </c>
      <c r="H361" s="13" t="s">
        <v>42</v>
      </c>
      <c r="I361" s="23" t="s">
        <v>588</v>
      </c>
      <c r="J361" s="23" t="s">
        <v>589</v>
      </c>
      <c r="K361" s="19" t="s">
        <v>34</v>
      </c>
      <c r="L361" s="20" t="s">
        <v>5</v>
      </c>
    </row>
    <row r="362" customHeight="1" spans="1:12">
      <c r="A362" s="9">
        <v>345</v>
      </c>
      <c r="B362" s="10">
        <v>45950</v>
      </c>
      <c r="C362" s="13" t="s">
        <v>11</v>
      </c>
      <c r="D362" s="22" t="s">
        <v>45</v>
      </c>
      <c r="E362" s="13" t="s">
        <v>46</v>
      </c>
      <c r="F362" s="13" t="s">
        <v>29</v>
      </c>
      <c r="G362" s="13">
        <v>3602278834</v>
      </c>
      <c r="H362" s="13" t="s">
        <v>136</v>
      </c>
      <c r="I362" s="23" t="s">
        <v>590</v>
      </c>
      <c r="J362" s="23"/>
      <c r="K362" s="19" t="s">
        <v>34</v>
      </c>
      <c r="L362" s="20" t="s">
        <v>5</v>
      </c>
    </row>
    <row r="363" customHeight="1" spans="1:12">
      <c r="A363" s="9">
        <v>346</v>
      </c>
      <c r="B363" s="10">
        <v>45950</v>
      </c>
      <c r="C363" s="13" t="s">
        <v>12</v>
      </c>
      <c r="D363" s="22" t="s">
        <v>45</v>
      </c>
      <c r="E363" s="13" t="s">
        <v>46</v>
      </c>
      <c r="F363" s="13" t="s">
        <v>29</v>
      </c>
      <c r="G363" s="13">
        <v>3602279194</v>
      </c>
      <c r="H363" s="13" t="s">
        <v>72</v>
      </c>
      <c r="I363" s="23" t="s">
        <v>591</v>
      </c>
      <c r="J363" s="23"/>
      <c r="K363" s="19" t="s">
        <v>34</v>
      </c>
      <c r="L363" s="20" t="s">
        <v>5</v>
      </c>
    </row>
    <row r="364" customHeight="1" spans="1:12">
      <c r="A364" s="9">
        <v>347</v>
      </c>
      <c r="B364" s="10">
        <v>45950</v>
      </c>
      <c r="C364" s="13" t="s">
        <v>12</v>
      </c>
      <c r="D364" s="22" t="s">
        <v>45</v>
      </c>
      <c r="E364" s="13" t="s">
        <v>46</v>
      </c>
      <c r="F364" s="13" t="s">
        <v>29</v>
      </c>
      <c r="G364" s="13">
        <v>3602279172</v>
      </c>
      <c r="H364" s="13" t="s">
        <v>56</v>
      </c>
      <c r="I364" s="23" t="s">
        <v>592</v>
      </c>
      <c r="J364" s="23"/>
      <c r="K364" s="19" t="s">
        <v>34</v>
      </c>
      <c r="L364" s="20" t="s">
        <v>5</v>
      </c>
    </row>
    <row r="365" customHeight="1" spans="1:12">
      <c r="A365" s="9">
        <v>348</v>
      </c>
      <c r="B365" s="10">
        <v>45950</v>
      </c>
      <c r="C365" s="13" t="s">
        <v>12</v>
      </c>
      <c r="D365" s="22" t="s">
        <v>45</v>
      </c>
      <c r="E365" s="13" t="s">
        <v>46</v>
      </c>
      <c r="F365" s="13" t="s">
        <v>29</v>
      </c>
      <c r="G365" s="13">
        <v>3602287531</v>
      </c>
      <c r="H365" s="13" t="s">
        <v>47</v>
      </c>
      <c r="I365" s="30" t="s">
        <v>593</v>
      </c>
      <c r="J365" s="23"/>
      <c r="K365" s="19" t="s">
        <v>34</v>
      </c>
      <c r="L365" s="20" t="s">
        <v>5</v>
      </c>
    </row>
    <row r="366" customHeight="1" spans="1:12">
      <c r="A366" s="9">
        <v>349</v>
      </c>
      <c r="B366" s="10">
        <v>45950</v>
      </c>
      <c r="C366" s="13" t="s">
        <v>12</v>
      </c>
      <c r="D366" s="13" t="s">
        <v>45</v>
      </c>
      <c r="E366" s="13" t="s">
        <v>85</v>
      </c>
      <c r="F366" s="13" t="s">
        <v>29</v>
      </c>
      <c r="G366" s="13">
        <v>3602279161</v>
      </c>
      <c r="H366" s="13" t="s">
        <v>54</v>
      </c>
      <c r="I366" s="23" t="s">
        <v>594</v>
      </c>
      <c r="J366" s="23" t="s">
        <v>212</v>
      </c>
      <c r="K366" s="19" t="s">
        <v>34</v>
      </c>
      <c r="L366" s="20" t="s">
        <v>5</v>
      </c>
    </row>
    <row r="367" customHeight="1" spans="1:12">
      <c r="A367" s="9">
        <v>350</v>
      </c>
      <c r="B367" s="10">
        <v>45950</v>
      </c>
      <c r="C367" s="13" t="s">
        <v>7</v>
      </c>
      <c r="D367" s="22" t="s">
        <v>45</v>
      </c>
      <c r="E367" s="13" t="s">
        <v>46</v>
      </c>
      <c r="F367" s="13" t="s">
        <v>29</v>
      </c>
      <c r="G367" s="13">
        <v>3602278157</v>
      </c>
      <c r="H367" s="13" t="s">
        <v>42</v>
      </c>
      <c r="I367" s="30" t="s">
        <v>595</v>
      </c>
      <c r="J367" s="23"/>
      <c r="K367" s="19" t="s">
        <v>34</v>
      </c>
      <c r="L367" s="20" t="s">
        <v>5</v>
      </c>
    </row>
    <row r="368" customHeight="1" spans="1:12">
      <c r="A368" s="9">
        <v>351</v>
      </c>
      <c r="B368" s="10">
        <v>45950</v>
      </c>
      <c r="C368" s="13" t="s">
        <v>7</v>
      </c>
      <c r="D368" s="22" t="s">
        <v>45</v>
      </c>
      <c r="E368" s="13" t="s">
        <v>46</v>
      </c>
      <c r="F368" s="13" t="s">
        <v>29</v>
      </c>
      <c r="G368" s="13">
        <v>3602274751</v>
      </c>
      <c r="H368" s="13" t="s">
        <v>136</v>
      </c>
      <c r="I368" s="30" t="s">
        <v>596</v>
      </c>
      <c r="J368" s="23"/>
      <c r="K368" s="19" t="s">
        <v>34</v>
      </c>
      <c r="L368" s="20" t="s">
        <v>5</v>
      </c>
    </row>
    <row r="369" customHeight="1" spans="1:12">
      <c r="A369" s="9">
        <v>352</v>
      </c>
      <c r="B369" s="10">
        <v>45950</v>
      </c>
      <c r="C369" s="13" t="s">
        <v>7</v>
      </c>
      <c r="D369" s="22" t="s">
        <v>45</v>
      </c>
      <c r="E369" s="13" t="s">
        <v>46</v>
      </c>
      <c r="F369" s="13" t="s">
        <v>29</v>
      </c>
      <c r="G369" s="13">
        <v>3602274434</v>
      </c>
      <c r="H369" s="13" t="s">
        <v>31</v>
      </c>
      <c r="I369" s="30" t="s">
        <v>597</v>
      </c>
      <c r="J369" s="23"/>
      <c r="K369" s="19" t="s">
        <v>34</v>
      </c>
      <c r="L369" s="20" t="s">
        <v>5</v>
      </c>
    </row>
    <row r="370" customHeight="1" spans="1:12">
      <c r="A370" s="9">
        <v>353</v>
      </c>
      <c r="B370" s="10">
        <v>45950</v>
      </c>
      <c r="C370" s="13" t="s">
        <v>9</v>
      </c>
      <c r="D370" s="13" t="s">
        <v>598</v>
      </c>
      <c r="E370" s="13" t="s">
        <v>46</v>
      </c>
      <c r="F370" s="13" t="s">
        <v>29</v>
      </c>
      <c r="G370" s="13">
        <v>3602282400</v>
      </c>
      <c r="H370" s="13" t="s">
        <v>42</v>
      </c>
      <c r="I370" s="30" t="s">
        <v>599</v>
      </c>
      <c r="J370" s="23"/>
      <c r="K370" s="19" t="s">
        <v>34</v>
      </c>
      <c r="L370" s="20" t="s">
        <v>5</v>
      </c>
    </row>
    <row r="371" customHeight="1" spans="1:12">
      <c r="A371" s="9">
        <v>354</v>
      </c>
      <c r="B371" s="10">
        <v>45950</v>
      </c>
      <c r="C371" s="13" t="s">
        <v>11</v>
      </c>
      <c r="D371" s="13" t="s">
        <v>45</v>
      </c>
      <c r="E371" s="13" t="s">
        <v>46</v>
      </c>
      <c r="F371" s="13" t="s">
        <v>29</v>
      </c>
      <c r="G371" s="13">
        <v>3602278643</v>
      </c>
      <c r="H371" s="13" t="s">
        <v>72</v>
      </c>
      <c r="I371" s="23" t="s">
        <v>600</v>
      </c>
      <c r="J371" s="23"/>
      <c r="K371" s="19" t="s">
        <v>34</v>
      </c>
      <c r="L371" s="20" t="s">
        <v>5</v>
      </c>
    </row>
    <row r="372" customHeight="1" spans="1:12">
      <c r="A372" s="9">
        <v>355</v>
      </c>
      <c r="B372" s="10">
        <v>45951</v>
      </c>
      <c r="C372" s="13" t="s">
        <v>7</v>
      </c>
      <c r="D372" s="13" t="s">
        <v>45</v>
      </c>
      <c r="E372" s="13" t="s">
        <v>46</v>
      </c>
      <c r="F372" s="13" t="s">
        <v>29</v>
      </c>
      <c r="G372" s="13">
        <v>3602255815</v>
      </c>
      <c r="H372" s="13" t="s">
        <v>42</v>
      </c>
      <c r="I372" s="30" t="s">
        <v>601</v>
      </c>
      <c r="J372" s="23"/>
      <c r="K372" s="19" t="s">
        <v>34</v>
      </c>
      <c r="L372" s="20" t="s">
        <v>5</v>
      </c>
    </row>
    <row r="373" customHeight="1" spans="1:12">
      <c r="A373" s="9">
        <v>356</v>
      </c>
      <c r="B373" s="10">
        <v>45951</v>
      </c>
      <c r="C373" s="13" t="s">
        <v>7</v>
      </c>
      <c r="D373" s="13" t="s">
        <v>45</v>
      </c>
      <c r="E373" s="13" t="s">
        <v>46</v>
      </c>
      <c r="F373" s="13" t="s">
        <v>29</v>
      </c>
      <c r="G373" s="13">
        <v>3602278621</v>
      </c>
      <c r="H373" s="13" t="s">
        <v>56</v>
      </c>
      <c r="I373" s="30" t="s">
        <v>602</v>
      </c>
      <c r="J373" s="23"/>
      <c r="K373" s="19" t="s">
        <v>34</v>
      </c>
      <c r="L373" s="20" t="s">
        <v>5</v>
      </c>
    </row>
    <row r="374" customHeight="1" spans="1:12">
      <c r="A374" s="9">
        <v>357</v>
      </c>
      <c r="B374" s="10">
        <v>45951</v>
      </c>
      <c r="C374" s="13" t="s">
        <v>7</v>
      </c>
      <c r="D374" s="13" t="s">
        <v>45</v>
      </c>
      <c r="E374" s="13" t="s">
        <v>46</v>
      </c>
      <c r="F374" s="13" t="s">
        <v>29</v>
      </c>
      <c r="G374" s="13">
        <v>3602278160</v>
      </c>
      <c r="H374" s="13" t="s">
        <v>31</v>
      </c>
      <c r="I374" s="23" t="s">
        <v>603</v>
      </c>
      <c r="J374" s="23"/>
      <c r="K374" s="19" t="s">
        <v>34</v>
      </c>
      <c r="L374" s="20" t="s">
        <v>5</v>
      </c>
    </row>
    <row r="375" customHeight="1" spans="1:12">
      <c r="A375" s="9">
        <v>358</v>
      </c>
      <c r="B375" s="10">
        <v>45951</v>
      </c>
      <c r="C375" s="13" t="s">
        <v>8</v>
      </c>
      <c r="D375" s="13" t="s">
        <v>45</v>
      </c>
      <c r="E375" s="13" t="s">
        <v>46</v>
      </c>
      <c r="F375" s="13" t="s">
        <v>29</v>
      </c>
      <c r="G375" s="13">
        <v>3602234373</v>
      </c>
      <c r="H375" s="13" t="s">
        <v>31</v>
      </c>
      <c r="I375" s="30" t="s">
        <v>604</v>
      </c>
      <c r="J375" s="23"/>
      <c r="K375" s="19" t="s">
        <v>34</v>
      </c>
      <c r="L375" s="20" t="s">
        <v>5</v>
      </c>
    </row>
    <row r="376" customHeight="1" spans="1:12">
      <c r="A376" s="9">
        <v>359</v>
      </c>
      <c r="B376" s="10">
        <v>45951</v>
      </c>
      <c r="C376" s="13" t="s">
        <v>9</v>
      </c>
      <c r="D376" s="22" t="s">
        <v>45</v>
      </c>
      <c r="E376" s="13" t="s">
        <v>46</v>
      </c>
      <c r="F376" s="13" t="s">
        <v>29</v>
      </c>
      <c r="G376" s="13">
        <v>3602284187</v>
      </c>
      <c r="H376" s="13" t="s">
        <v>42</v>
      </c>
      <c r="I376" s="30" t="s">
        <v>605</v>
      </c>
      <c r="J376" s="23"/>
      <c r="K376" s="19" t="s">
        <v>34</v>
      </c>
      <c r="L376" s="20" t="s">
        <v>5</v>
      </c>
    </row>
    <row r="377" customHeight="1" spans="1:12">
      <c r="A377" s="9">
        <v>360</v>
      </c>
      <c r="B377" s="10">
        <v>45951</v>
      </c>
      <c r="C377" s="13" t="s">
        <v>9</v>
      </c>
      <c r="D377" s="22" t="s">
        <v>45</v>
      </c>
      <c r="E377" s="13" t="s">
        <v>46</v>
      </c>
      <c r="F377" s="13" t="s">
        <v>29</v>
      </c>
      <c r="G377" s="13">
        <v>3602287405</v>
      </c>
      <c r="H377" s="13" t="s">
        <v>47</v>
      </c>
      <c r="I377" s="30" t="s">
        <v>606</v>
      </c>
      <c r="J377" s="23"/>
      <c r="K377" s="19" t="s">
        <v>34</v>
      </c>
      <c r="L377" s="20" t="s">
        <v>5</v>
      </c>
    </row>
    <row r="378" customHeight="1" spans="1:12">
      <c r="A378" s="9">
        <v>361</v>
      </c>
      <c r="B378" s="10">
        <v>45951</v>
      </c>
      <c r="C378" s="13" t="s">
        <v>9</v>
      </c>
      <c r="D378" s="22" t="s">
        <v>45</v>
      </c>
      <c r="E378" s="13" t="s">
        <v>46</v>
      </c>
      <c r="F378" s="13" t="s">
        <v>29</v>
      </c>
      <c r="G378" s="13">
        <v>3602287823</v>
      </c>
      <c r="H378" s="13" t="s">
        <v>72</v>
      </c>
      <c r="I378" s="30" t="s">
        <v>607</v>
      </c>
      <c r="J378" s="23"/>
      <c r="K378" s="19" t="s">
        <v>34</v>
      </c>
      <c r="L378" s="20" t="s">
        <v>5</v>
      </c>
    </row>
    <row r="379" customHeight="1" spans="1:12">
      <c r="A379" s="9">
        <v>362</v>
      </c>
      <c r="B379" s="10">
        <v>45951</v>
      </c>
      <c r="C379" s="13" t="s">
        <v>9</v>
      </c>
      <c r="D379" s="22" t="s">
        <v>45</v>
      </c>
      <c r="E379" s="13" t="s">
        <v>46</v>
      </c>
      <c r="F379" s="13" t="s">
        <v>29</v>
      </c>
      <c r="G379" s="13">
        <v>3602288273</v>
      </c>
      <c r="H379" s="13" t="s">
        <v>42</v>
      </c>
      <c r="I379" s="30" t="s">
        <v>608</v>
      </c>
      <c r="J379" s="23"/>
      <c r="K379" s="19" t="s">
        <v>34</v>
      </c>
      <c r="L379" s="20" t="s">
        <v>5</v>
      </c>
    </row>
    <row r="380" customHeight="1" spans="1:12">
      <c r="A380" s="9">
        <v>363</v>
      </c>
      <c r="B380" s="10">
        <v>45951</v>
      </c>
      <c r="C380" s="13" t="s">
        <v>10</v>
      </c>
      <c r="D380" s="22" t="s">
        <v>45</v>
      </c>
      <c r="E380" s="13" t="s">
        <v>46</v>
      </c>
      <c r="F380" s="13" t="s">
        <v>29</v>
      </c>
      <c r="G380" s="13">
        <v>3602181846</v>
      </c>
      <c r="H380" s="13" t="s">
        <v>72</v>
      </c>
      <c r="I380" s="23" t="s">
        <v>609</v>
      </c>
      <c r="J380" s="23"/>
      <c r="K380" s="19" t="s">
        <v>34</v>
      </c>
      <c r="L380" s="20" t="s">
        <v>5</v>
      </c>
    </row>
    <row r="381" customHeight="1" spans="1:12">
      <c r="A381" s="9">
        <v>364</v>
      </c>
      <c r="B381" s="10">
        <v>45951</v>
      </c>
      <c r="C381" s="13" t="s">
        <v>14</v>
      </c>
      <c r="D381" s="13" t="s">
        <v>45</v>
      </c>
      <c r="E381" s="13" t="s">
        <v>46</v>
      </c>
      <c r="F381" s="13" t="s">
        <v>29</v>
      </c>
      <c r="G381" s="13">
        <v>3602278542</v>
      </c>
      <c r="H381" s="13" t="s">
        <v>42</v>
      </c>
      <c r="I381" s="30" t="s">
        <v>610</v>
      </c>
      <c r="J381" s="23"/>
      <c r="K381" s="19" t="s">
        <v>34</v>
      </c>
      <c r="L381" s="20" t="s">
        <v>5</v>
      </c>
    </row>
    <row r="382" customHeight="1" spans="1:12">
      <c r="A382" s="9">
        <v>365</v>
      </c>
      <c r="B382" s="10">
        <v>45951</v>
      </c>
      <c r="C382" s="13" t="s">
        <v>14</v>
      </c>
      <c r="D382" s="13" t="s">
        <v>45</v>
      </c>
      <c r="E382" s="13" t="s">
        <v>46</v>
      </c>
      <c r="F382" s="13" t="s">
        <v>29</v>
      </c>
      <c r="G382" s="13">
        <v>3602279204</v>
      </c>
      <c r="H382" s="13" t="s">
        <v>72</v>
      </c>
      <c r="I382" s="23" t="s">
        <v>55</v>
      </c>
      <c r="J382" s="23" t="s">
        <v>611</v>
      </c>
      <c r="K382" s="19" t="s">
        <v>34</v>
      </c>
      <c r="L382" s="20" t="s">
        <v>5</v>
      </c>
    </row>
    <row r="383" customHeight="1" spans="1:12">
      <c r="A383" s="9">
        <v>366</v>
      </c>
      <c r="B383" s="10">
        <v>45951</v>
      </c>
      <c r="C383" s="13" t="s">
        <v>9</v>
      </c>
      <c r="D383" s="13" t="s">
        <v>612</v>
      </c>
      <c r="E383" s="13" t="s">
        <v>28</v>
      </c>
      <c r="F383" s="13" t="s">
        <v>29</v>
      </c>
      <c r="G383" s="13">
        <v>3602288284</v>
      </c>
      <c r="H383" s="13" t="s">
        <v>72</v>
      </c>
      <c r="I383" s="23" t="s">
        <v>613</v>
      </c>
      <c r="J383" s="23">
        <v>210413023</v>
      </c>
      <c r="K383" s="19" t="s">
        <v>34</v>
      </c>
      <c r="L383" s="20" t="s">
        <v>5</v>
      </c>
    </row>
    <row r="384" customHeight="1" spans="1:12">
      <c r="A384" s="9">
        <v>367</v>
      </c>
      <c r="B384" s="10">
        <v>45951</v>
      </c>
      <c r="C384" s="13" t="s">
        <v>11</v>
      </c>
      <c r="D384" s="13" t="s">
        <v>614</v>
      </c>
      <c r="E384" s="13" t="s">
        <v>28</v>
      </c>
      <c r="F384" s="13" t="s">
        <v>29</v>
      </c>
      <c r="G384" s="13">
        <v>3602277800</v>
      </c>
      <c r="H384" s="13" t="s">
        <v>31</v>
      </c>
      <c r="I384" s="23" t="s">
        <v>615</v>
      </c>
      <c r="J384" s="23">
        <v>31439296</v>
      </c>
      <c r="K384" s="19" t="s">
        <v>34</v>
      </c>
      <c r="L384" s="20" t="s">
        <v>5</v>
      </c>
    </row>
    <row r="385" customHeight="1" spans="1:12">
      <c r="A385" s="9">
        <v>368</v>
      </c>
      <c r="B385" s="11">
        <v>45952</v>
      </c>
      <c r="C385" s="12" t="s">
        <v>14</v>
      </c>
      <c r="D385" s="13" t="s">
        <v>616</v>
      </c>
      <c r="E385" s="13" t="s">
        <v>46</v>
      </c>
      <c r="F385" s="12" t="s">
        <v>29</v>
      </c>
      <c r="G385" s="12" t="s">
        <v>617</v>
      </c>
      <c r="H385" s="12" t="s">
        <v>42</v>
      </c>
      <c r="I385" s="29" t="s">
        <v>618</v>
      </c>
      <c r="J385" s="18"/>
      <c r="K385" s="19" t="s">
        <v>34</v>
      </c>
      <c r="L385" s="20" t="s">
        <v>5</v>
      </c>
    </row>
    <row r="386" customHeight="1" spans="1:12">
      <c r="A386" s="9">
        <v>369</v>
      </c>
      <c r="B386" s="11">
        <v>45952</v>
      </c>
      <c r="C386" s="12" t="s">
        <v>14</v>
      </c>
      <c r="D386" s="22" t="s">
        <v>45</v>
      </c>
      <c r="E386" s="13" t="s">
        <v>46</v>
      </c>
      <c r="F386" s="12" t="s">
        <v>29</v>
      </c>
      <c r="G386" s="12" t="s">
        <v>619</v>
      </c>
      <c r="H386" s="12" t="s">
        <v>42</v>
      </c>
      <c r="I386" s="29" t="s">
        <v>620</v>
      </c>
      <c r="J386" s="18"/>
      <c r="K386" s="19" t="s">
        <v>34</v>
      </c>
      <c r="L386" s="20" t="s">
        <v>5</v>
      </c>
    </row>
    <row r="387" customHeight="1" spans="1:12">
      <c r="A387" s="9">
        <v>370</v>
      </c>
      <c r="B387" s="11">
        <v>45952</v>
      </c>
      <c r="C387" s="12" t="s">
        <v>8</v>
      </c>
      <c r="D387" s="22" t="s">
        <v>45</v>
      </c>
      <c r="E387" s="13" t="s">
        <v>46</v>
      </c>
      <c r="F387" s="12" t="s">
        <v>29</v>
      </c>
      <c r="G387" s="12" t="s">
        <v>621</v>
      </c>
      <c r="H387" s="12" t="s">
        <v>42</v>
      </c>
      <c r="I387" s="29" t="s">
        <v>622</v>
      </c>
      <c r="J387" s="18"/>
      <c r="K387" s="19" t="s">
        <v>34</v>
      </c>
      <c r="L387" s="20" t="s">
        <v>5</v>
      </c>
    </row>
    <row r="388" customHeight="1" spans="1:12">
      <c r="A388" s="9">
        <v>371</v>
      </c>
      <c r="B388" s="11">
        <v>45952</v>
      </c>
      <c r="C388" s="12" t="s">
        <v>10</v>
      </c>
      <c r="D388" s="22" t="s">
        <v>45</v>
      </c>
      <c r="E388" s="13" t="s">
        <v>46</v>
      </c>
      <c r="F388" s="12" t="s">
        <v>29</v>
      </c>
      <c r="G388" s="12">
        <v>3602258180</v>
      </c>
      <c r="H388" s="12" t="s">
        <v>72</v>
      </c>
      <c r="I388" s="29" t="s">
        <v>623</v>
      </c>
      <c r="J388" s="18"/>
      <c r="K388" s="19" t="s">
        <v>34</v>
      </c>
      <c r="L388" s="20" t="s">
        <v>5</v>
      </c>
    </row>
    <row r="389" customHeight="1" spans="1:12">
      <c r="A389" s="9">
        <v>372</v>
      </c>
      <c r="B389" s="11">
        <v>45952</v>
      </c>
      <c r="C389" s="12" t="s">
        <v>10</v>
      </c>
      <c r="D389" s="22" t="s">
        <v>45</v>
      </c>
      <c r="E389" s="13" t="s">
        <v>46</v>
      </c>
      <c r="F389" s="12" t="s">
        <v>29</v>
      </c>
      <c r="G389" s="12">
        <v>3602260790</v>
      </c>
      <c r="H389" s="12" t="s">
        <v>72</v>
      </c>
      <c r="I389" s="29" t="s">
        <v>624</v>
      </c>
      <c r="J389" s="18"/>
      <c r="K389" s="19" t="s">
        <v>34</v>
      </c>
      <c r="L389" s="20" t="s">
        <v>5</v>
      </c>
    </row>
    <row r="390" customHeight="1" spans="1:12">
      <c r="A390" s="9">
        <v>373</v>
      </c>
      <c r="B390" s="11">
        <v>45952</v>
      </c>
      <c r="C390" s="12" t="s">
        <v>11</v>
      </c>
      <c r="D390" s="22" t="s">
        <v>45</v>
      </c>
      <c r="E390" s="13" t="s">
        <v>46</v>
      </c>
      <c r="F390" s="12" t="s">
        <v>29</v>
      </c>
      <c r="G390" s="12">
        <v>3602283210</v>
      </c>
      <c r="H390" s="12" t="s">
        <v>42</v>
      </c>
      <c r="I390" s="29" t="s">
        <v>625</v>
      </c>
      <c r="J390" s="18"/>
      <c r="K390" s="19" t="s">
        <v>34</v>
      </c>
      <c r="L390" s="20" t="s">
        <v>5</v>
      </c>
    </row>
    <row r="391" customHeight="1" spans="1:12">
      <c r="A391" s="9">
        <v>374</v>
      </c>
      <c r="B391" s="11">
        <v>45952</v>
      </c>
      <c r="C391" s="12" t="s">
        <v>11</v>
      </c>
      <c r="D391" s="22" t="s">
        <v>45</v>
      </c>
      <c r="E391" s="13" t="s">
        <v>46</v>
      </c>
      <c r="F391" s="12" t="s">
        <v>29</v>
      </c>
      <c r="G391" s="12">
        <v>3602284897</v>
      </c>
      <c r="H391" s="12" t="s">
        <v>47</v>
      </c>
      <c r="I391" s="18" t="s">
        <v>626</v>
      </c>
      <c r="J391" s="18"/>
      <c r="K391" s="19" t="s">
        <v>34</v>
      </c>
      <c r="L391" s="20" t="s">
        <v>5</v>
      </c>
    </row>
    <row r="392" customHeight="1" spans="1:12">
      <c r="A392" s="9">
        <v>375</v>
      </c>
      <c r="B392" s="10">
        <v>45952</v>
      </c>
      <c r="C392" s="13" t="s">
        <v>15</v>
      </c>
      <c r="D392" s="13" t="s">
        <v>45</v>
      </c>
      <c r="E392" s="13" t="s">
        <v>46</v>
      </c>
      <c r="F392" s="13" t="s">
        <v>29</v>
      </c>
      <c r="G392" s="13">
        <v>3602264343</v>
      </c>
      <c r="H392" s="13" t="s">
        <v>54</v>
      </c>
      <c r="I392" s="30" t="s">
        <v>627</v>
      </c>
      <c r="J392" s="23"/>
      <c r="K392" s="19" t="s">
        <v>34</v>
      </c>
      <c r="L392" s="20" t="s">
        <v>5</v>
      </c>
    </row>
    <row r="393" customHeight="1" spans="1:12">
      <c r="A393" s="9">
        <v>376</v>
      </c>
      <c r="B393" s="10">
        <v>45952</v>
      </c>
      <c r="C393" s="13" t="s">
        <v>15</v>
      </c>
      <c r="D393" s="13" t="s">
        <v>45</v>
      </c>
      <c r="E393" s="13" t="s">
        <v>46</v>
      </c>
      <c r="F393" s="13" t="s">
        <v>29</v>
      </c>
      <c r="G393" s="13">
        <v>3602284211</v>
      </c>
      <c r="H393" s="13" t="s">
        <v>56</v>
      </c>
      <c r="I393" s="30" t="s">
        <v>628</v>
      </c>
      <c r="J393" s="23"/>
      <c r="K393" s="19" t="s">
        <v>34</v>
      </c>
      <c r="L393" s="20" t="s">
        <v>5</v>
      </c>
    </row>
    <row r="394" customHeight="1" spans="1:12">
      <c r="A394" s="9">
        <v>377</v>
      </c>
      <c r="B394" s="10">
        <v>45952</v>
      </c>
      <c r="C394" s="13" t="s">
        <v>15</v>
      </c>
      <c r="D394" s="13" t="s">
        <v>45</v>
      </c>
      <c r="E394" s="13" t="s">
        <v>46</v>
      </c>
      <c r="F394" s="13" t="s">
        <v>29</v>
      </c>
      <c r="G394" s="13">
        <v>3602240954</v>
      </c>
      <c r="H394" s="13" t="s">
        <v>31</v>
      </c>
      <c r="I394" s="30" t="s">
        <v>629</v>
      </c>
      <c r="J394" s="23"/>
      <c r="K394" s="19" t="s">
        <v>34</v>
      </c>
      <c r="L394" s="20" t="s">
        <v>5</v>
      </c>
    </row>
    <row r="395" customHeight="1" spans="1:12">
      <c r="A395" s="9">
        <v>378</v>
      </c>
      <c r="B395" s="10">
        <v>45952</v>
      </c>
      <c r="C395" s="13" t="s">
        <v>15</v>
      </c>
      <c r="D395" s="13" t="s">
        <v>45</v>
      </c>
      <c r="E395" s="13" t="s">
        <v>46</v>
      </c>
      <c r="F395" s="13" t="s">
        <v>29</v>
      </c>
      <c r="G395" s="13">
        <v>3602264332</v>
      </c>
      <c r="H395" s="13" t="s">
        <v>31</v>
      </c>
      <c r="I395" s="30" t="s">
        <v>630</v>
      </c>
      <c r="J395" s="23"/>
      <c r="K395" s="19" t="s">
        <v>34</v>
      </c>
      <c r="L395" s="20" t="s">
        <v>5</v>
      </c>
    </row>
    <row r="396" customHeight="1" spans="1:12">
      <c r="A396" s="9">
        <v>379</v>
      </c>
      <c r="B396" s="10">
        <v>45952</v>
      </c>
      <c r="C396" s="13" t="s">
        <v>12</v>
      </c>
      <c r="D396" s="13" t="s">
        <v>45</v>
      </c>
      <c r="E396" s="13" t="s">
        <v>46</v>
      </c>
      <c r="F396" s="13" t="s">
        <v>29</v>
      </c>
      <c r="G396" s="13">
        <v>3602278924</v>
      </c>
      <c r="H396" s="13" t="s">
        <v>42</v>
      </c>
      <c r="I396" s="30" t="s">
        <v>631</v>
      </c>
      <c r="J396" s="23"/>
      <c r="K396" s="19" t="s">
        <v>34</v>
      </c>
      <c r="L396" s="20" t="s">
        <v>5</v>
      </c>
    </row>
    <row r="397" customHeight="1" spans="1:12">
      <c r="A397" s="9">
        <v>380</v>
      </c>
      <c r="B397" s="10">
        <v>45953</v>
      </c>
      <c r="C397" s="22" t="s">
        <v>13</v>
      </c>
      <c r="D397" s="13" t="s">
        <v>632</v>
      </c>
      <c r="E397" s="13" t="s">
        <v>28</v>
      </c>
      <c r="F397" s="13" t="s">
        <v>29</v>
      </c>
      <c r="G397" s="13" t="s">
        <v>633</v>
      </c>
      <c r="H397" s="13" t="s">
        <v>42</v>
      </c>
      <c r="I397" s="23" t="s">
        <v>634</v>
      </c>
      <c r="J397" s="23">
        <v>9743860</v>
      </c>
      <c r="K397" s="19" t="s">
        <v>34</v>
      </c>
      <c r="L397" s="20" t="s">
        <v>5</v>
      </c>
    </row>
    <row r="398" customHeight="1" spans="1:12">
      <c r="A398" s="9">
        <v>381</v>
      </c>
      <c r="B398" s="10">
        <v>45953</v>
      </c>
      <c r="C398" s="13" t="s">
        <v>10</v>
      </c>
      <c r="D398" s="22" t="s">
        <v>45</v>
      </c>
      <c r="E398" s="13" t="s">
        <v>46</v>
      </c>
      <c r="F398" s="13" t="s">
        <v>29</v>
      </c>
      <c r="G398" s="13">
        <v>3602272926</v>
      </c>
      <c r="H398" s="13" t="s">
        <v>136</v>
      </c>
      <c r="I398" s="30" t="s">
        <v>635</v>
      </c>
      <c r="J398" s="23"/>
      <c r="K398" s="19" t="s">
        <v>34</v>
      </c>
      <c r="L398" s="20" t="s">
        <v>5</v>
      </c>
    </row>
    <row r="399" customHeight="1" spans="1:12">
      <c r="A399" s="9">
        <v>382</v>
      </c>
      <c r="B399" s="10">
        <v>45953</v>
      </c>
      <c r="C399" s="13" t="s">
        <v>8</v>
      </c>
      <c r="D399" s="22" t="s">
        <v>45</v>
      </c>
      <c r="E399" s="13" t="s">
        <v>46</v>
      </c>
      <c r="F399" s="13" t="s">
        <v>29</v>
      </c>
      <c r="G399" s="13">
        <v>3602107970</v>
      </c>
      <c r="H399" s="13" t="s">
        <v>72</v>
      </c>
      <c r="I399" s="30" t="s">
        <v>636</v>
      </c>
      <c r="J399" s="23"/>
      <c r="K399" s="19" t="s">
        <v>34</v>
      </c>
      <c r="L399" s="20" t="s">
        <v>5</v>
      </c>
    </row>
    <row r="400" customHeight="1" spans="1:12">
      <c r="A400" s="9">
        <v>383</v>
      </c>
      <c r="B400" s="10">
        <v>45953</v>
      </c>
      <c r="C400" s="13" t="s">
        <v>8</v>
      </c>
      <c r="D400" s="22" t="s">
        <v>45</v>
      </c>
      <c r="E400" s="13" t="s">
        <v>46</v>
      </c>
      <c r="F400" s="13" t="s">
        <v>29</v>
      </c>
      <c r="G400" s="13">
        <v>3602234427</v>
      </c>
      <c r="H400" s="13" t="s">
        <v>42</v>
      </c>
      <c r="I400" s="23" t="s">
        <v>637</v>
      </c>
      <c r="J400" s="23"/>
      <c r="K400" s="19" t="s">
        <v>34</v>
      </c>
      <c r="L400" s="20" t="s">
        <v>5</v>
      </c>
    </row>
    <row r="401" customHeight="1" spans="1:12">
      <c r="A401" s="9">
        <v>384</v>
      </c>
      <c r="B401" s="10">
        <v>45953</v>
      </c>
      <c r="C401" s="13" t="s">
        <v>7</v>
      </c>
      <c r="D401" s="22" t="s">
        <v>45</v>
      </c>
      <c r="E401" s="13" t="s">
        <v>46</v>
      </c>
      <c r="F401" s="13" t="s">
        <v>29</v>
      </c>
      <c r="G401" s="13">
        <v>3602207834</v>
      </c>
      <c r="H401" s="13" t="s">
        <v>42</v>
      </c>
      <c r="I401" s="30" t="s">
        <v>638</v>
      </c>
      <c r="J401" s="23"/>
      <c r="K401" s="19" t="s">
        <v>34</v>
      </c>
      <c r="L401" s="20" t="s">
        <v>5</v>
      </c>
    </row>
    <row r="402" customHeight="1" spans="1:12">
      <c r="A402" s="9">
        <v>385</v>
      </c>
      <c r="B402" s="10">
        <v>45953</v>
      </c>
      <c r="C402" s="13" t="s">
        <v>7</v>
      </c>
      <c r="D402" s="22" t="s">
        <v>45</v>
      </c>
      <c r="E402" s="13" t="s">
        <v>46</v>
      </c>
      <c r="F402" s="13" t="s">
        <v>29</v>
      </c>
      <c r="G402" s="13">
        <v>3602207823</v>
      </c>
      <c r="H402" s="13" t="s">
        <v>436</v>
      </c>
      <c r="I402" s="30" t="s">
        <v>639</v>
      </c>
      <c r="J402" s="23"/>
      <c r="K402" s="19" t="s">
        <v>34</v>
      </c>
      <c r="L402" s="20" t="s">
        <v>5</v>
      </c>
    </row>
    <row r="403" customHeight="1" spans="1:12">
      <c r="A403" s="9">
        <v>386</v>
      </c>
      <c r="B403" s="10">
        <v>45953</v>
      </c>
      <c r="C403" s="13" t="s">
        <v>15</v>
      </c>
      <c r="D403" s="13" t="s">
        <v>640</v>
      </c>
      <c r="E403" s="13" t="s">
        <v>46</v>
      </c>
      <c r="F403" s="13" t="s">
        <v>29</v>
      </c>
      <c r="G403" s="13" t="s">
        <v>641</v>
      </c>
      <c r="H403" s="13" t="s">
        <v>56</v>
      </c>
      <c r="I403" s="30" t="s">
        <v>642</v>
      </c>
      <c r="J403" s="23"/>
      <c r="K403" s="19" t="s">
        <v>34</v>
      </c>
      <c r="L403" s="20" t="s">
        <v>5</v>
      </c>
    </row>
    <row r="404" customHeight="1" spans="1:12">
      <c r="A404" s="9">
        <v>387</v>
      </c>
      <c r="B404" s="10">
        <v>45953</v>
      </c>
      <c r="C404" s="13" t="s">
        <v>15</v>
      </c>
      <c r="D404" s="22" t="s">
        <v>45</v>
      </c>
      <c r="E404" s="13" t="s">
        <v>46</v>
      </c>
      <c r="F404" s="13" t="s">
        <v>29</v>
      </c>
      <c r="G404" s="13">
        <v>3602241360</v>
      </c>
      <c r="H404" s="13" t="s">
        <v>42</v>
      </c>
      <c r="I404" s="23" t="s">
        <v>643</v>
      </c>
      <c r="J404" s="23"/>
      <c r="K404" s="19" t="s">
        <v>34</v>
      </c>
      <c r="L404" s="20" t="s">
        <v>5</v>
      </c>
    </row>
    <row r="405" customHeight="1" spans="1:12">
      <c r="A405" s="9">
        <v>388</v>
      </c>
      <c r="B405" s="10">
        <v>45953</v>
      </c>
      <c r="C405" s="13" t="s">
        <v>15</v>
      </c>
      <c r="D405" s="22" t="s">
        <v>45</v>
      </c>
      <c r="E405" s="13" t="s">
        <v>46</v>
      </c>
      <c r="F405" s="13" t="s">
        <v>29</v>
      </c>
      <c r="G405" s="13">
        <v>3602285933</v>
      </c>
      <c r="H405" s="13" t="s">
        <v>42</v>
      </c>
      <c r="I405" s="30" t="s">
        <v>644</v>
      </c>
      <c r="J405" s="23"/>
      <c r="K405" s="19" t="s">
        <v>34</v>
      </c>
      <c r="L405" s="20" t="s">
        <v>5</v>
      </c>
    </row>
    <row r="406" customHeight="1" spans="1:12">
      <c r="A406" s="9">
        <v>389</v>
      </c>
      <c r="B406" s="10">
        <v>45953</v>
      </c>
      <c r="C406" s="13" t="s">
        <v>14</v>
      </c>
      <c r="D406" s="22" t="s">
        <v>45</v>
      </c>
      <c r="E406" s="13" t="s">
        <v>46</v>
      </c>
      <c r="F406" s="13" t="s">
        <v>29</v>
      </c>
      <c r="G406" s="13">
        <v>3602260776</v>
      </c>
      <c r="H406" s="13" t="s">
        <v>42</v>
      </c>
      <c r="I406" s="30" t="s">
        <v>645</v>
      </c>
      <c r="J406" s="23"/>
      <c r="K406" s="19" t="s">
        <v>34</v>
      </c>
      <c r="L406" s="20" t="s">
        <v>5</v>
      </c>
    </row>
    <row r="407" customHeight="1" spans="1:12">
      <c r="A407" s="9">
        <v>390</v>
      </c>
      <c r="B407" s="10">
        <v>45953</v>
      </c>
      <c r="C407" s="13" t="s">
        <v>14</v>
      </c>
      <c r="D407" s="22" t="s">
        <v>45</v>
      </c>
      <c r="E407" s="13" t="s">
        <v>46</v>
      </c>
      <c r="F407" s="13" t="s">
        <v>29</v>
      </c>
      <c r="G407" s="13">
        <v>3602271576</v>
      </c>
      <c r="H407" s="13" t="s">
        <v>42</v>
      </c>
      <c r="I407" s="30" t="s">
        <v>646</v>
      </c>
      <c r="J407" s="23"/>
      <c r="K407" s="19" t="s">
        <v>34</v>
      </c>
      <c r="L407" s="20" t="s">
        <v>5</v>
      </c>
    </row>
    <row r="408" customHeight="1" spans="1:12">
      <c r="A408" s="9">
        <v>391</v>
      </c>
      <c r="B408" s="10">
        <v>45953</v>
      </c>
      <c r="C408" s="13" t="s">
        <v>14</v>
      </c>
      <c r="D408" s="22" t="s">
        <v>45</v>
      </c>
      <c r="E408" s="13" t="s">
        <v>46</v>
      </c>
      <c r="F408" s="13" t="s">
        <v>29</v>
      </c>
      <c r="G408" s="13">
        <v>3602271565</v>
      </c>
      <c r="H408" s="13" t="s">
        <v>42</v>
      </c>
      <c r="I408" s="30" t="s">
        <v>647</v>
      </c>
      <c r="J408" s="23"/>
      <c r="K408" s="19" t="s">
        <v>34</v>
      </c>
      <c r="L408" s="20" t="s">
        <v>5</v>
      </c>
    </row>
    <row r="409" customHeight="1" spans="1:12">
      <c r="A409" s="9">
        <v>392</v>
      </c>
      <c r="B409" s="10">
        <v>45953</v>
      </c>
      <c r="C409" s="13" t="s">
        <v>11</v>
      </c>
      <c r="D409" s="22" t="s">
        <v>45</v>
      </c>
      <c r="E409" s="13" t="s">
        <v>46</v>
      </c>
      <c r="F409" s="13" t="s">
        <v>29</v>
      </c>
      <c r="G409" s="13">
        <v>3602285021</v>
      </c>
      <c r="H409" s="13" t="s">
        <v>42</v>
      </c>
      <c r="I409" s="23" t="s">
        <v>648</v>
      </c>
      <c r="J409" s="23"/>
      <c r="K409" s="19" t="s">
        <v>34</v>
      </c>
      <c r="L409" s="20" t="s">
        <v>5</v>
      </c>
    </row>
    <row r="410" customHeight="1" spans="1:12">
      <c r="A410" s="9">
        <v>393</v>
      </c>
      <c r="B410" s="10">
        <v>45953</v>
      </c>
      <c r="C410" s="13" t="s">
        <v>8</v>
      </c>
      <c r="D410" s="13" t="s">
        <v>45</v>
      </c>
      <c r="E410" s="13" t="s">
        <v>85</v>
      </c>
      <c r="F410" s="13" t="s">
        <v>29</v>
      </c>
      <c r="G410" s="13">
        <v>6601285503</v>
      </c>
      <c r="H410" s="13" t="s">
        <v>54</v>
      </c>
      <c r="I410" s="23" t="s">
        <v>649</v>
      </c>
      <c r="J410" s="23">
        <v>401428</v>
      </c>
      <c r="K410" s="19" t="s">
        <v>34</v>
      </c>
      <c r="L410" s="20" t="s">
        <v>5</v>
      </c>
    </row>
    <row r="411" customHeight="1" spans="1:12">
      <c r="A411" s="9">
        <v>394</v>
      </c>
      <c r="B411" s="10">
        <v>45953</v>
      </c>
      <c r="C411" s="13" t="s">
        <v>9</v>
      </c>
      <c r="D411" s="13" t="s">
        <v>45</v>
      </c>
      <c r="E411" s="13" t="s">
        <v>85</v>
      </c>
      <c r="F411" s="13" t="s">
        <v>29</v>
      </c>
      <c r="G411" s="13">
        <v>3602260866</v>
      </c>
      <c r="H411" s="13" t="s">
        <v>54</v>
      </c>
      <c r="I411" s="23">
        <v>2017114588</v>
      </c>
      <c r="J411" s="30" t="s">
        <v>650</v>
      </c>
      <c r="K411" s="19" t="s">
        <v>34</v>
      </c>
      <c r="L411" s="20" t="s">
        <v>5</v>
      </c>
    </row>
    <row r="412" customHeight="1" spans="1:12">
      <c r="A412" s="9">
        <v>395</v>
      </c>
      <c r="B412" s="10">
        <v>45953</v>
      </c>
      <c r="C412" s="13" t="s">
        <v>9</v>
      </c>
      <c r="D412" s="13" t="s">
        <v>45</v>
      </c>
      <c r="E412" s="13" t="s">
        <v>85</v>
      </c>
      <c r="F412" s="13" t="s">
        <v>29</v>
      </c>
      <c r="G412" s="13">
        <v>3602258706</v>
      </c>
      <c r="H412" s="13" t="s">
        <v>54</v>
      </c>
      <c r="I412" s="23" t="s">
        <v>651</v>
      </c>
      <c r="J412" s="23" t="s">
        <v>652</v>
      </c>
      <c r="K412" s="19" t="s">
        <v>34</v>
      </c>
      <c r="L412" s="20" t="s">
        <v>5</v>
      </c>
    </row>
    <row r="413" customHeight="1" spans="1:12">
      <c r="A413" s="9">
        <v>396</v>
      </c>
      <c r="B413" s="10">
        <v>45953</v>
      </c>
      <c r="C413" s="13" t="s">
        <v>9</v>
      </c>
      <c r="D413" s="13" t="s">
        <v>45</v>
      </c>
      <c r="E413" s="13" t="s">
        <v>85</v>
      </c>
      <c r="F413" s="13" t="s">
        <v>29</v>
      </c>
      <c r="G413" s="13">
        <v>3602259606</v>
      </c>
      <c r="H413" s="13" t="s">
        <v>54</v>
      </c>
      <c r="I413" s="23" t="s">
        <v>653</v>
      </c>
      <c r="J413" s="23">
        <v>501251</v>
      </c>
      <c r="K413" s="19" t="s">
        <v>34</v>
      </c>
      <c r="L413" s="20" t="s">
        <v>5</v>
      </c>
    </row>
    <row r="414" customHeight="1" spans="1:12">
      <c r="A414" s="9">
        <v>397</v>
      </c>
      <c r="B414" s="10">
        <v>45953</v>
      </c>
      <c r="C414" s="13" t="s">
        <v>15</v>
      </c>
      <c r="D414" s="13" t="s">
        <v>45</v>
      </c>
      <c r="E414" s="13" t="s">
        <v>154</v>
      </c>
      <c r="F414" s="13" t="s">
        <v>29</v>
      </c>
      <c r="G414" s="13">
        <v>3602241717</v>
      </c>
      <c r="H414" s="13" t="s">
        <v>54</v>
      </c>
      <c r="I414" s="23" t="s">
        <v>654</v>
      </c>
      <c r="J414" s="23" t="s">
        <v>655</v>
      </c>
      <c r="K414" s="19" t="s">
        <v>34</v>
      </c>
      <c r="L414" s="20" t="s">
        <v>5</v>
      </c>
    </row>
    <row r="415" customHeight="1" spans="1:12">
      <c r="A415" s="9">
        <v>398</v>
      </c>
      <c r="B415" s="10">
        <v>45953</v>
      </c>
      <c r="C415" s="13" t="s">
        <v>12</v>
      </c>
      <c r="D415" s="13" t="s">
        <v>45</v>
      </c>
      <c r="E415" s="13" t="s">
        <v>46</v>
      </c>
      <c r="F415" s="13" t="s">
        <v>29</v>
      </c>
      <c r="G415" s="13">
        <v>3602269452</v>
      </c>
      <c r="H415" s="13" t="s">
        <v>72</v>
      </c>
      <c r="I415" s="23" t="s">
        <v>656</v>
      </c>
      <c r="J415" s="23"/>
      <c r="K415" s="19" t="s">
        <v>34</v>
      </c>
      <c r="L415" s="20" t="s">
        <v>5</v>
      </c>
    </row>
    <row r="416" customHeight="1" spans="1:12">
      <c r="A416" s="9">
        <v>399</v>
      </c>
      <c r="B416" s="10">
        <v>45953</v>
      </c>
      <c r="C416" s="13" t="s">
        <v>12</v>
      </c>
      <c r="D416" s="13" t="s">
        <v>45</v>
      </c>
      <c r="E416" s="13" t="s">
        <v>28</v>
      </c>
      <c r="F416" s="13" t="s">
        <v>29</v>
      </c>
      <c r="G416" s="13">
        <v>3602265593</v>
      </c>
      <c r="H416" s="13" t="s">
        <v>31</v>
      </c>
      <c r="I416" s="23" t="s">
        <v>657</v>
      </c>
      <c r="J416" s="30" t="s">
        <v>658</v>
      </c>
      <c r="K416" s="19" t="s">
        <v>34</v>
      </c>
      <c r="L416" s="20" t="s">
        <v>5</v>
      </c>
    </row>
    <row r="417" customHeight="1" spans="1:12">
      <c r="A417" s="9">
        <v>400</v>
      </c>
      <c r="B417" s="10">
        <v>45954</v>
      </c>
      <c r="C417" s="13" t="s">
        <v>11</v>
      </c>
      <c r="D417" s="13" t="s">
        <v>659</v>
      </c>
      <c r="E417" s="13" t="s">
        <v>28</v>
      </c>
      <c r="F417" s="13" t="s">
        <v>29</v>
      </c>
      <c r="G417" s="13" t="s">
        <v>660</v>
      </c>
      <c r="H417" s="13" t="s">
        <v>31</v>
      </c>
      <c r="I417" s="23">
        <v>2023111962</v>
      </c>
      <c r="J417" s="23" t="s">
        <v>661</v>
      </c>
      <c r="K417" s="19" t="s">
        <v>34</v>
      </c>
      <c r="L417" s="20" t="s">
        <v>5</v>
      </c>
    </row>
    <row r="418" customHeight="1" spans="1:12">
      <c r="A418" s="9">
        <v>401</v>
      </c>
      <c r="B418" s="10">
        <v>45954</v>
      </c>
      <c r="C418" s="13" t="s">
        <v>14</v>
      </c>
      <c r="D418" s="13" t="s">
        <v>45</v>
      </c>
      <c r="E418" s="13" t="s">
        <v>46</v>
      </c>
      <c r="F418" s="13" t="s">
        <v>29</v>
      </c>
      <c r="G418" s="13">
        <v>3602282862</v>
      </c>
      <c r="H418" s="13" t="s">
        <v>42</v>
      </c>
      <c r="I418" s="30" t="s">
        <v>662</v>
      </c>
      <c r="J418" s="23"/>
      <c r="K418" s="19" t="s">
        <v>34</v>
      </c>
      <c r="L418" s="20" t="s">
        <v>5</v>
      </c>
    </row>
    <row r="419" customHeight="1" spans="1:12">
      <c r="A419" s="9">
        <v>402</v>
      </c>
      <c r="B419" s="10">
        <v>45954</v>
      </c>
      <c r="C419" s="13" t="s">
        <v>14</v>
      </c>
      <c r="D419" s="13" t="s">
        <v>663</v>
      </c>
      <c r="E419" s="13" t="s">
        <v>46</v>
      </c>
      <c r="F419" s="13" t="s">
        <v>29</v>
      </c>
      <c r="G419" s="13" t="s">
        <v>664</v>
      </c>
      <c r="H419" s="13" t="s">
        <v>72</v>
      </c>
      <c r="I419" s="23" t="s">
        <v>665</v>
      </c>
      <c r="J419" s="23"/>
      <c r="K419" s="19" t="s">
        <v>34</v>
      </c>
      <c r="L419" s="20" t="s">
        <v>5</v>
      </c>
    </row>
    <row r="420" customHeight="1" spans="1:12">
      <c r="A420" s="9">
        <v>403</v>
      </c>
      <c r="B420" s="10">
        <v>45954</v>
      </c>
      <c r="C420" s="13" t="s">
        <v>14</v>
      </c>
      <c r="D420" s="13" t="s">
        <v>45</v>
      </c>
      <c r="E420" s="13" t="s">
        <v>46</v>
      </c>
      <c r="F420" s="13" t="s">
        <v>29</v>
      </c>
      <c r="G420" s="13">
        <v>3602282873</v>
      </c>
      <c r="H420" s="13" t="s">
        <v>42</v>
      </c>
      <c r="I420" s="23" t="s">
        <v>45</v>
      </c>
      <c r="J420" s="23" t="s">
        <v>55</v>
      </c>
      <c r="K420" s="19" t="s">
        <v>34</v>
      </c>
      <c r="L420" s="20" t="s">
        <v>5</v>
      </c>
    </row>
    <row r="421" customHeight="1" spans="1:12">
      <c r="A421" s="9">
        <v>404</v>
      </c>
      <c r="B421" s="10">
        <v>45954</v>
      </c>
      <c r="C421" s="13" t="s">
        <v>7</v>
      </c>
      <c r="D421" s="13" t="s">
        <v>45</v>
      </c>
      <c r="E421" s="13" t="s">
        <v>46</v>
      </c>
      <c r="F421" s="13" t="s">
        <v>29</v>
      </c>
      <c r="G421" s="13">
        <v>3602286765</v>
      </c>
      <c r="H421" s="13" t="s">
        <v>72</v>
      </c>
      <c r="I421" s="23" t="s">
        <v>666</v>
      </c>
      <c r="J421" s="23"/>
      <c r="K421" s="19" t="s">
        <v>34</v>
      </c>
      <c r="L421" s="20" t="s">
        <v>5</v>
      </c>
    </row>
    <row r="422" customHeight="1" spans="1:12">
      <c r="A422" s="9">
        <v>405</v>
      </c>
      <c r="B422" s="10">
        <v>45954</v>
      </c>
      <c r="C422" s="13" t="s">
        <v>9</v>
      </c>
      <c r="D422" s="13" t="s">
        <v>45</v>
      </c>
      <c r="E422" s="13" t="s">
        <v>46</v>
      </c>
      <c r="F422" s="13" t="s">
        <v>29</v>
      </c>
      <c r="G422" s="13">
        <v>3602282974</v>
      </c>
      <c r="H422" s="13" t="s">
        <v>42</v>
      </c>
      <c r="I422" s="23" t="s">
        <v>667</v>
      </c>
      <c r="J422" s="23"/>
      <c r="K422" s="19" t="s">
        <v>34</v>
      </c>
      <c r="L422" s="20" t="s">
        <v>5</v>
      </c>
    </row>
    <row r="423" customHeight="1" spans="1:12">
      <c r="A423" s="9">
        <v>406</v>
      </c>
      <c r="B423" s="10">
        <v>45954</v>
      </c>
      <c r="C423" s="13" t="s">
        <v>9</v>
      </c>
      <c r="D423" s="13" t="s">
        <v>45</v>
      </c>
      <c r="E423" s="13" t="s">
        <v>46</v>
      </c>
      <c r="F423" s="13" t="s">
        <v>29</v>
      </c>
      <c r="G423" s="13">
        <v>3602283560</v>
      </c>
      <c r="H423" s="13" t="s">
        <v>72</v>
      </c>
      <c r="I423" s="23" t="s">
        <v>668</v>
      </c>
      <c r="J423" s="23"/>
      <c r="K423" s="19" t="s">
        <v>34</v>
      </c>
      <c r="L423" s="20" t="s">
        <v>5</v>
      </c>
    </row>
    <row r="424" customHeight="1" spans="1:12">
      <c r="A424" s="9">
        <v>407</v>
      </c>
      <c r="B424" s="10">
        <v>45954</v>
      </c>
      <c r="C424" s="13" t="s">
        <v>8</v>
      </c>
      <c r="D424" s="13" t="s">
        <v>45</v>
      </c>
      <c r="E424" s="13" t="s">
        <v>46</v>
      </c>
      <c r="F424" s="13" t="s">
        <v>29</v>
      </c>
      <c r="G424" s="13">
        <v>3602243304</v>
      </c>
      <c r="H424" s="13" t="s">
        <v>42</v>
      </c>
      <c r="I424" s="23" t="s">
        <v>669</v>
      </c>
      <c r="J424" s="23"/>
      <c r="K424" s="19" t="s">
        <v>34</v>
      </c>
      <c r="L424" s="20" t="s">
        <v>5</v>
      </c>
    </row>
    <row r="425" customHeight="1" spans="1:12">
      <c r="A425" s="9">
        <v>408</v>
      </c>
      <c r="B425" s="10">
        <v>45954</v>
      </c>
      <c r="C425" s="13" t="s">
        <v>15</v>
      </c>
      <c r="D425" s="13" t="s">
        <v>45</v>
      </c>
      <c r="E425" s="13" t="s">
        <v>46</v>
      </c>
      <c r="F425" s="13" t="s">
        <v>29</v>
      </c>
      <c r="G425" s="13">
        <v>3602286505</v>
      </c>
      <c r="H425" s="13" t="s">
        <v>42</v>
      </c>
      <c r="I425" s="30" t="s">
        <v>670</v>
      </c>
      <c r="J425" s="23"/>
      <c r="K425" s="19" t="s">
        <v>34</v>
      </c>
      <c r="L425" s="20" t="s">
        <v>5</v>
      </c>
    </row>
    <row r="426" customHeight="1" spans="1:12">
      <c r="A426" s="9">
        <v>409</v>
      </c>
      <c r="B426" s="10">
        <v>45954</v>
      </c>
      <c r="C426" s="13" t="s">
        <v>15</v>
      </c>
      <c r="D426" s="13" t="s">
        <v>45</v>
      </c>
      <c r="E426" s="13" t="s">
        <v>46</v>
      </c>
      <c r="F426" s="13" t="s">
        <v>29</v>
      </c>
      <c r="G426" s="13">
        <v>3602286495</v>
      </c>
      <c r="H426" s="13" t="s">
        <v>42</v>
      </c>
      <c r="I426" s="30" t="s">
        <v>671</v>
      </c>
      <c r="J426" s="23"/>
      <c r="K426" s="19" t="s">
        <v>34</v>
      </c>
      <c r="L426" s="20" t="s">
        <v>5</v>
      </c>
    </row>
    <row r="427" customHeight="1" spans="1:12">
      <c r="A427" s="9">
        <v>410</v>
      </c>
      <c r="B427" s="10">
        <v>45954</v>
      </c>
      <c r="C427" s="13" t="s">
        <v>15</v>
      </c>
      <c r="D427" s="13" t="s">
        <v>45</v>
      </c>
      <c r="E427" s="13" t="s">
        <v>46</v>
      </c>
      <c r="F427" s="13" t="s">
        <v>29</v>
      </c>
      <c r="G427" s="13">
        <v>3602286516</v>
      </c>
      <c r="H427" s="13" t="s">
        <v>42</v>
      </c>
      <c r="I427" s="30" t="s">
        <v>672</v>
      </c>
      <c r="J427" s="23"/>
      <c r="K427" s="19" t="s">
        <v>34</v>
      </c>
      <c r="L427" s="20" t="s">
        <v>5</v>
      </c>
    </row>
    <row r="428" customHeight="1" spans="1:12">
      <c r="A428" s="9">
        <v>411</v>
      </c>
      <c r="B428" s="10">
        <v>45954</v>
      </c>
      <c r="C428" s="13" t="s">
        <v>15</v>
      </c>
      <c r="D428" s="13" t="s">
        <v>673</v>
      </c>
      <c r="E428" s="13" t="s">
        <v>46</v>
      </c>
      <c r="F428" s="13" t="s">
        <v>29</v>
      </c>
      <c r="G428" s="13" t="s">
        <v>674</v>
      </c>
      <c r="H428" s="13" t="s">
        <v>42</v>
      </c>
      <c r="I428" s="30" t="s">
        <v>675</v>
      </c>
      <c r="J428" s="23"/>
      <c r="K428" s="19" t="s">
        <v>34</v>
      </c>
      <c r="L428" s="20" t="s">
        <v>5</v>
      </c>
    </row>
    <row r="429" customHeight="1" spans="1:12">
      <c r="A429" s="9">
        <v>412</v>
      </c>
      <c r="B429" s="10">
        <v>45954</v>
      </c>
      <c r="C429" s="13" t="s">
        <v>15</v>
      </c>
      <c r="D429" s="13" t="s">
        <v>45</v>
      </c>
      <c r="E429" s="13" t="s">
        <v>46</v>
      </c>
      <c r="F429" s="13" t="s">
        <v>29</v>
      </c>
      <c r="G429" s="13">
        <v>3602278416</v>
      </c>
      <c r="H429" s="13" t="s">
        <v>56</v>
      </c>
      <c r="I429" s="30" t="s">
        <v>676</v>
      </c>
      <c r="J429" s="23"/>
      <c r="K429" s="19" t="s">
        <v>34</v>
      </c>
      <c r="L429" s="20" t="s">
        <v>5</v>
      </c>
    </row>
    <row r="430" customHeight="1" spans="1:12">
      <c r="A430" s="9">
        <v>413</v>
      </c>
      <c r="B430" s="10">
        <v>45954</v>
      </c>
      <c r="C430" s="13" t="s">
        <v>10</v>
      </c>
      <c r="D430" s="13" t="s">
        <v>45</v>
      </c>
      <c r="E430" s="13" t="s">
        <v>46</v>
      </c>
      <c r="F430" s="13" t="s">
        <v>29</v>
      </c>
      <c r="G430" s="13">
        <v>3602252405</v>
      </c>
      <c r="H430" s="13" t="s">
        <v>72</v>
      </c>
      <c r="I430" s="30" t="s">
        <v>677</v>
      </c>
      <c r="J430" s="23"/>
      <c r="K430" s="19" t="s">
        <v>34</v>
      </c>
      <c r="L430" s="20" t="s">
        <v>5</v>
      </c>
    </row>
    <row r="431" customHeight="1" spans="1:12">
      <c r="A431" s="9">
        <v>414</v>
      </c>
      <c r="B431" s="10">
        <v>45954</v>
      </c>
      <c r="C431" s="13" t="s">
        <v>10</v>
      </c>
      <c r="D431" s="13" t="s">
        <v>678</v>
      </c>
      <c r="E431" s="13" t="s">
        <v>46</v>
      </c>
      <c r="F431" s="13" t="s">
        <v>29</v>
      </c>
      <c r="G431" s="13">
        <v>3602287845</v>
      </c>
      <c r="H431" s="13" t="s">
        <v>72</v>
      </c>
      <c r="I431" s="30" t="s">
        <v>679</v>
      </c>
      <c r="J431" s="23"/>
      <c r="K431" s="19" t="s">
        <v>34</v>
      </c>
      <c r="L431" s="20" t="s">
        <v>5</v>
      </c>
    </row>
    <row r="432" customHeight="1" spans="1:12">
      <c r="A432" s="9">
        <v>415</v>
      </c>
      <c r="B432" s="10">
        <v>45954</v>
      </c>
      <c r="C432" s="13" t="s">
        <v>12</v>
      </c>
      <c r="D432" s="13" t="s">
        <v>45</v>
      </c>
      <c r="E432" s="13" t="s">
        <v>46</v>
      </c>
      <c r="F432" s="13" t="s">
        <v>29</v>
      </c>
      <c r="G432" s="13">
        <v>3602281083</v>
      </c>
      <c r="H432" s="13" t="s">
        <v>42</v>
      </c>
      <c r="I432" s="30" t="s">
        <v>680</v>
      </c>
      <c r="J432" s="23"/>
      <c r="K432" s="19" t="s">
        <v>34</v>
      </c>
      <c r="L432" s="20" t="s">
        <v>5</v>
      </c>
    </row>
    <row r="433" customHeight="1" spans="1:12">
      <c r="A433" s="9">
        <v>416</v>
      </c>
      <c r="B433" s="10">
        <v>45954</v>
      </c>
      <c r="C433" s="13" t="s">
        <v>12</v>
      </c>
      <c r="D433" s="13" t="s">
        <v>681</v>
      </c>
      <c r="E433" s="13" t="s">
        <v>28</v>
      </c>
      <c r="F433" s="13" t="s">
        <v>29</v>
      </c>
      <c r="G433" s="13" t="s">
        <v>682</v>
      </c>
      <c r="H433" s="13" t="s">
        <v>31</v>
      </c>
      <c r="I433" s="23" t="s">
        <v>683</v>
      </c>
      <c r="J433" s="23" t="s">
        <v>684</v>
      </c>
      <c r="K433" s="19" t="s">
        <v>34</v>
      </c>
      <c r="L433" s="20" t="s">
        <v>5</v>
      </c>
    </row>
    <row r="434" customHeight="1" spans="1:12">
      <c r="A434" s="9">
        <v>417</v>
      </c>
      <c r="B434" s="10">
        <v>45955</v>
      </c>
      <c r="C434" s="13" t="s">
        <v>9</v>
      </c>
      <c r="D434" s="13" t="s">
        <v>685</v>
      </c>
      <c r="E434" s="13" t="s">
        <v>28</v>
      </c>
      <c r="F434" s="13" t="s">
        <v>29</v>
      </c>
      <c r="G434" s="13" t="s">
        <v>686</v>
      </c>
      <c r="H434" s="13" t="s">
        <v>42</v>
      </c>
      <c r="I434" s="23" t="s">
        <v>687</v>
      </c>
      <c r="J434" s="23">
        <v>222188</v>
      </c>
      <c r="K434" s="19" t="s">
        <v>34</v>
      </c>
      <c r="L434" s="20" t="s">
        <v>5</v>
      </c>
    </row>
    <row r="435" customHeight="1" spans="1:12">
      <c r="A435" s="9">
        <v>418</v>
      </c>
      <c r="B435" s="11">
        <v>45955</v>
      </c>
      <c r="C435" s="12" t="s">
        <v>10</v>
      </c>
      <c r="D435" s="22" t="s">
        <v>45</v>
      </c>
      <c r="E435" s="13" t="s">
        <v>46</v>
      </c>
      <c r="F435" s="12" t="s">
        <v>29</v>
      </c>
      <c r="G435" s="12">
        <v>3602280284</v>
      </c>
      <c r="H435" s="12" t="s">
        <v>54</v>
      </c>
      <c r="I435" s="29" t="s">
        <v>688</v>
      </c>
      <c r="J435" s="18"/>
      <c r="K435" s="19" t="s">
        <v>34</v>
      </c>
      <c r="L435" s="20" t="s">
        <v>5</v>
      </c>
    </row>
    <row r="436" customHeight="1" spans="1:12">
      <c r="A436" s="9">
        <v>419</v>
      </c>
      <c r="B436" s="11">
        <v>45955</v>
      </c>
      <c r="C436" s="12" t="s">
        <v>14</v>
      </c>
      <c r="D436" s="22" t="s">
        <v>45</v>
      </c>
      <c r="E436" s="13" t="s">
        <v>46</v>
      </c>
      <c r="F436" s="12" t="s">
        <v>29</v>
      </c>
      <c r="G436" s="12">
        <v>3602275165</v>
      </c>
      <c r="H436" s="12" t="s">
        <v>54</v>
      </c>
      <c r="I436" s="29" t="s">
        <v>689</v>
      </c>
      <c r="J436" s="18"/>
      <c r="K436" s="19" t="s">
        <v>34</v>
      </c>
      <c r="L436" s="20" t="s">
        <v>5</v>
      </c>
    </row>
    <row r="437" customHeight="1" spans="1:12">
      <c r="A437" s="9">
        <v>420</v>
      </c>
      <c r="B437" s="11">
        <v>45955</v>
      </c>
      <c r="C437" s="12" t="s">
        <v>14</v>
      </c>
      <c r="D437" s="22" t="s">
        <v>45</v>
      </c>
      <c r="E437" s="13" t="s">
        <v>46</v>
      </c>
      <c r="F437" s="12" t="s">
        <v>29</v>
      </c>
      <c r="G437" s="12">
        <v>3602276605</v>
      </c>
      <c r="H437" s="12" t="s">
        <v>47</v>
      </c>
      <c r="I437" s="29" t="s">
        <v>690</v>
      </c>
      <c r="J437" s="18"/>
      <c r="K437" s="19" t="s">
        <v>34</v>
      </c>
      <c r="L437" s="20" t="s">
        <v>5</v>
      </c>
    </row>
    <row r="438" customHeight="1" spans="1:12">
      <c r="A438" s="9">
        <v>421</v>
      </c>
      <c r="B438" s="11">
        <v>45955</v>
      </c>
      <c r="C438" s="26" t="s">
        <v>7</v>
      </c>
      <c r="D438" s="13" t="s">
        <v>45</v>
      </c>
      <c r="E438" s="13" t="s">
        <v>46</v>
      </c>
      <c r="F438" s="12" t="s">
        <v>29</v>
      </c>
      <c r="G438" s="26">
        <v>3602266897</v>
      </c>
      <c r="H438" s="26" t="s">
        <v>31</v>
      </c>
      <c r="I438" s="27" t="s">
        <v>691</v>
      </c>
      <c r="J438" s="27"/>
      <c r="K438" s="19" t="s">
        <v>34</v>
      </c>
      <c r="L438" s="20" t="s">
        <v>5</v>
      </c>
    </row>
    <row r="439" customHeight="1" spans="1:12">
      <c r="A439" s="9">
        <v>422</v>
      </c>
      <c r="B439" s="11">
        <v>45955</v>
      </c>
      <c r="C439" s="12" t="s">
        <v>8</v>
      </c>
      <c r="D439" s="13" t="s">
        <v>45</v>
      </c>
      <c r="E439" s="13" t="s">
        <v>46</v>
      </c>
      <c r="F439" s="12" t="s">
        <v>29</v>
      </c>
      <c r="G439" s="12">
        <v>3602229762</v>
      </c>
      <c r="H439" s="12" t="s">
        <v>54</v>
      </c>
      <c r="I439" s="18" t="s">
        <v>692</v>
      </c>
      <c r="J439" s="18"/>
      <c r="K439" s="19" t="s">
        <v>34</v>
      </c>
      <c r="L439" s="20" t="s">
        <v>5</v>
      </c>
    </row>
    <row r="440" customHeight="1" spans="1:12">
      <c r="A440" s="9">
        <v>423</v>
      </c>
      <c r="B440" s="11">
        <v>45955</v>
      </c>
      <c r="C440" s="12" t="s">
        <v>8</v>
      </c>
      <c r="D440" s="13" t="s">
        <v>45</v>
      </c>
      <c r="E440" s="13" t="s">
        <v>85</v>
      </c>
      <c r="F440" s="12" t="s">
        <v>29</v>
      </c>
      <c r="G440" s="12">
        <v>3602267100</v>
      </c>
      <c r="H440" s="12" t="s">
        <v>72</v>
      </c>
      <c r="I440" s="18" t="s">
        <v>693</v>
      </c>
      <c r="J440" s="18" t="s">
        <v>212</v>
      </c>
      <c r="K440" s="19" t="s">
        <v>34</v>
      </c>
      <c r="L440" s="20" t="s">
        <v>5</v>
      </c>
    </row>
    <row r="441" customHeight="1" spans="1:12">
      <c r="A441" s="9">
        <v>424</v>
      </c>
      <c r="B441" s="11">
        <v>45956</v>
      </c>
      <c r="C441" s="12" t="s">
        <v>11</v>
      </c>
      <c r="D441" s="13" t="s">
        <v>45</v>
      </c>
      <c r="E441" s="13" t="s">
        <v>46</v>
      </c>
      <c r="F441" s="21" t="s">
        <v>29</v>
      </c>
      <c r="G441" s="12">
        <v>3602280442</v>
      </c>
      <c r="H441" s="12" t="s">
        <v>42</v>
      </c>
      <c r="I441" s="18" t="s">
        <v>694</v>
      </c>
      <c r="J441" s="18"/>
      <c r="K441" s="19" t="s">
        <v>34</v>
      </c>
      <c r="L441" s="20" t="s">
        <v>5</v>
      </c>
    </row>
    <row r="442" customHeight="1" spans="1:12">
      <c r="A442" s="9">
        <v>425</v>
      </c>
      <c r="B442" s="11">
        <v>45956</v>
      </c>
      <c r="C442" s="12" t="s">
        <v>11</v>
      </c>
      <c r="D442" s="13" t="s">
        <v>45</v>
      </c>
      <c r="E442" s="13" t="s">
        <v>46</v>
      </c>
      <c r="F442" s="12" t="s">
        <v>29</v>
      </c>
      <c r="G442" s="12">
        <v>3602277822</v>
      </c>
      <c r="H442" s="12" t="s">
        <v>42</v>
      </c>
      <c r="I442" s="29" t="s">
        <v>695</v>
      </c>
      <c r="J442" s="18"/>
      <c r="K442" s="19" t="s">
        <v>34</v>
      </c>
      <c r="L442" s="20" t="s">
        <v>5</v>
      </c>
    </row>
    <row r="443" customHeight="1" spans="1:12">
      <c r="A443" s="9">
        <v>426</v>
      </c>
      <c r="B443" s="11">
        <v>45956</v>
      </c>
      <c r="C443" s="12" t="s">
        <v>11</v>
      </c>
      <c r="D443" s="13" t="s">
        <v>45</v>
      </c>
      <c r="E443" s="13" t="s">
        <v>46</v>
      </c>
      <c r="F443" s="12" t="s">
        <v>29</v>
      </c>
      <c r="G443" s="12">
        <v>3602277811</v>
      </c>
      <c r="H443" s="12" t="s">
        <v>42</v>
      </c>
      <c r="I443" s="29" t="s">
        <v>696</v>
      </c>
      <c r="J443" s="18"/>
      <c r="K443" s="19" t="s">
        <v>34</v>
      </c>
      <c r="L443" s="20" t="s">
        <v>5</v>
      </c>
    </row>
    <row r="444" customHeight="1" spans="1:12">
      <c r="A444" s="9">
        <v>427</v>
      </c>
      <c r="B444" s="11">
        <v>45956</v>
      </c>
      <c r="C444" s="12" t="s">
        <v>9</v>
      </c>
      <c r="D444" s="13" t="s">
        <v>45</v>
      </c>
      <c r="E444" s="13" t="s">
        <v>46</v>
      </c>
      <c r="F444" s="12" t="s">
        <v>29</v>
      </c>
      <c r="G444" s="12">
        <v>3602288316</v>
      </c>
      <c r="H444" s="12" t="s">
        <v>54</v>
      </c>
      <c r="I444" s="29" t="s">
        <v>697</v>
      </c>
      <c r="J444" s="18"/>
      <c r="K444" s="19" t="s">
        <v>34</v>
      </c>
      <c r="L444" s="20" t="s">
        <v>5</v>
      </c>
    </row>
    <row r="445" customHeight="1" spans="1:12">
      <c r="A445" s="9">
        <v>428</v>
      </c>
      <c r="B445" s="11">
        <v>45956</v>
      </c>
      <c r="C445" s="12" t="s">
        <v>9</v>
      </c>
      <c r="D445" s="13" t="s">
        <v>45</v>
      </c>
      <c r="E445" s="13" t="s">
        <v>46</v>
      </c>
      <c r="F445" s="12" t="s">
        <v>29</v>
      </c>
      <c r="G445" s="12">
        <v>3602288305</v>
      </c>
      <c r="H445" s="12" t="s">
        <v>31</v>
      </c>
      <c r="I445" s="23" t="s">
        <v>55</v>
      </c>
      <c r="J445" s="18" t="s">
        <v>698</v>
      </c>
      <c r="K445" s="19" t="s">
        <v>34</v>
      </c>
      <c r="L445" s="20" t="s">
        <v>5</v>
      </c>
    </row>
    <row r="446" customHeight="1" spans="1:12">
      <c r="A446" s="9">
        <v>429</v>
      </c>
      <c r="B446" s="11">
        <v>45956</v>
      </c>
      <c r="C446" s="12" t="s">
        <v>9</v>
      </c>
      <c r="D446" s="13" t="s">
        <v>45</v>
      </c>
      <c r="E446" s="13" t="s">
        <v>46</v>
      </c>
      <c r="F446" s="12" t="s">
        <v>29</v>
      </c>
      <c r="G446" s="12">
        <v>3602288295</v>
      </c>
      <c r="H446" s="12" t="s">
        <v>72</v>
      </c>
      <c r="I446" s="29" t="s">
        <v>699</v>
      </c>
      <c r="J446" s="18"/>
      <c r="K446" s="19" t="s">
        <v>34</v>
      </c>
      <c r="L446" s="20" t="s">
        <v>5</v>
      </c>
    </row>
    <row r="447" customHeight="1" spans="1:12">
      <c r="A447" s="9">
        <v>430</v>
      </c>
      <c r="B447" s="11">
        <v>45956</v>
      </c>
      <c r="C447" s="12" t="s">
        <v>10</v>
      </c>
      <c r="D447" s="13" t="s">
        <v>45</v>
      </c>
      <c r="E447" s="13" t="s">
        <v>46</v>
      </c>
      <c r="F447" s="12" t="s">
        <v>29</v>
      </c>
      <c r="G447" s="12">
        <v>3602287913</v>
      </c>
      <c r="H447" s="12" t="s">
        <v>72</v>
      </c>
      <c r="I447" s="29" t="s">
        <v>700</v>
      </c>
      <c r="J447" s="18"/>
      <c r="K447" s="19" t="s">
        <v>34</v>
      </c>
      <c r="L447" s="20" t="s">
        <v>5</v>
      </c>
    </row>
    <row r="448" customHeight="1" spans="1:12">
      <c r="A448" s="9">
        <v>431</v>
      </c>
      <c r="B448" s="11">
        <v>45956</v>
      </c>
      <c r="C448" s="12" t="s">
        <v>15</v>
      </c>
      <c r="D448" s="13" t="s">
        <v>45</v>
      </c>
      <c r="E448" s="13" t="s">
        <v>46</v>
      </c>
      <c r="F448" s="12" t="s">
        <v>29</v>
      </c>
      <c r="G448" s="12">
        <v>3602203931</v>
      </c>
      <c r="H448" s="12" t="s">
        <v>42</v>
      </c>
      <c r="I448" s="29" t="s">
        <v>701</v>
      </c>
      <c r="J448" s="18"/>
      <c r="K448" s="19" t="s">
        <v>34</v>
      </c>
      <c r="L448" s="20" t="s">
        <v>5</v>
      </c>
    </row>
    <row r="449" customHeight="1" spans="1:12">
      <c r="A449" s="9">
        <v>432</v>
      </c>
      <c r="B449" s="11">
        <v>45956</v>
      </c>
      <c r="C449" s="12" t="s">
        <v>12</v>
      </c>
      <c r="D449" s="13" t="s">
        <v>45</v>
      </c>
      <c r="E449" s="13" t="s">
        <v>46</v>
      </c>
      <c r="F449" s="12" t="s">
        <v>29</v>
      </c>
      <c r="G449" s="12">
        <v>3602265896</v>
      </c>
      <c r="H449" s="12" t="s">
        <v>42</v>
      </c>
      <c r="I449" s="29" t="s">
        <v>702</v>
      </c>
      <c r="J449" s="18"/>
      <c r="K449" s="19" t="s">
        <v>34</v>
      </c>
      <c r="L449" s="20" t="s">
        <v>5</v>
      </c>
    </row>
    <row r="450" customHeight="1" spans="1:12">
      <c r="A450" s="9">
        <v>433</v>
      </c>
      <c r="B450" s="11">
        <v>45957</v>
      </c>
      <c r="C450" s="12" t="s">
        <v>11</v>
      </c>
      <c r="D450" s="13" t="s">
        <v>703</v>
      </c>
      <c r="E450" s="13" t="s">
        <v>28</v>
      </c>
      <c r="F450" s="12" t="s">
        <v>29</v>
      </c>
      <c r="G450" s="12">
        <v>3602278676</v>
      </c>
      <c r="H450" s="12" t="s">
        <v>31</v>
      </c>
      <c r="I450" s="18" t="s">
        <v>704</v>
      </c>
      <c r="J450" s="18">
        <v>83022099</v>
      </c>
      <c r="K450" s="19" t="s">
        <v>34</v>
      </c>
      <c r="L450" s="20" t="s">
        <v>5</v>
      </c>
    </row>
    <row r="451" customHeight="1" spans="1:12">
      <c r="A451" s="9">
        <v>434</v>
      </c>
      <c r="B451" s="10">
        <v>45957</v>
      </c>
      <c r="C451" s="13" t="s">
        <v>14</v>
      </c>
      <c r="D451" s="22" t="s">
        <v>45</v>
      </c>
      <c r="E451" s="13" t="s">
        <v>46</v>
      </c>
      <c r="F451" s="13" t="s">
        <v>29</v>
      </c>
      <c r="G451" s="13">
        <v>3602259303</v>
      </c>
      <c r="H451" s="13" t="s">
        <v>136</v>
      </c>
      <c r="I451" s="30" t="s">
        <v>705</v>
      </c>
      <c r="J451" s="23"/>
      <c r="K451" s="19" t="s">
        <v>34</v>
      </c>
      <c r="L451" s="20" t="s">
        <v>5</v>
      </c>
    </row>
    <row r="452" customHeight="1" spans="1:12">
      <c r="A452" s="9">
        <v>435</v>
      </c>
      <c r="B452" s="10">
        <v>45957</v>
      </c>
      <c r="C452" s="13" t="s">
        <v>14</v>
      </c>
      <c r="D452" s="22" t="s">
        <v>45</v>
      </c>
      <c r="E452" s="13" t="s">
        <v>46</v>
      </c>
      <c r="F452" s="13" t="s">
        <v>29</v>
      </c>
      <c r="G452" s="13">
        <v>3602256650</v>
      </c>
      <c r="H452" s="13" t="s">
        <v>54</v>
      </c>
      <c r="I452" s="30" t="s">
        <v>706</v>
      </c>
      <c r="J452" s="23"/>
      <c r="K452" s="19" t="s">
        <v>34</v>
      </c>
      <c r="L452" s="20" t="s">
        <v>5</v>
      </c>
    </row>
    <row r="453" customHeight="1" spans="1:12">
      <c r="A453" s="9">
        <v>436</v>
      </c>
      <c r="B453" s="10">
        <v>45957</v>
      </c>
      <c r="C453" s="13" t="s">
        <v>8</v>
      </c>
      <c r="D453" s="13" t="s">
        <v>707</v>
      </c>
      <c r="E453" s="13" t="s">
        <v>46</v>
      </c>
      <c r="F453" s="13" t="s">
        <v>29</v>
      </c>
      <c r="G453" s="13" t="s">
        <v>708</v>
      </c>
      <c r="H453" s="13" t="s">
        <v>42</v>
      </c>
      <c r="I453" s="30" t="s">
        <v>709</v>
      </c>
      <c r="J453" s="23"/>
      <c r="K453" s="19" t="s">
        <v>34</v>
      </c>
      <c r="L453" s="20" t="s">
        <v>5</v>
      </c>
    </row>
    <row r="454" customHeight="1" spans="1:12">
      <c r="A454" s="9">
        <v>437</v>
      </c>
      <c r="B454" s="10">
        <v>45957</v>
      </c>
      <c r="C454" s="13" t="s">
        <v>8</v>
      </c>
      <c r="D454" s="13" t="s">
        <v>710</v>
      </c>
      <c r="E454" s="13" t="s">
        <v>46</v>
      </c>
      <c r="F454" s="13" t="s">
        <v>29</v>
      </c>
      <c r="G454" s="13" t="s">
        <v>711</v>
      </c>
      <c r="H454" s="13" t="s">
        <v>42</v>
      </c>
      <c r="I454" s="30" t="s">
        <v>712</v>
      </c>
      <c r="J454" s="23"/>
      <c r="K454" s="19" t="s">
        <v>34</v>
      </c>
      <c r="L454" s="20" t="s">
        <v>5</v>
      </c>
    </row>
    <row r="455" customHeight="1" spans="1:12">
      <c r="A455" s="9">
        <v>438</v>
      </c>
      <c r="B455" s="10">
        <v>45957</v>
      </c>
      <c r="C455" s="13" t="s">
        <v>8</v>
      </c>
      <c r="D455" s="22" t="s">
        <v>713</v>
      </c>
      <c r="E455" s="13" t="s">
        <v>46</v>
      </c>
      <c r="F455" s="13" t="s">
        <v>29</v>
      </c>
      <c r="G455" s="13" t="s">
        <v>714</v>
      </c>
      <c r="H455" s="13" t="s">
        <v>56</v>
      </c>
      <c r="I455" s="30" t="s">
        <v>715</v>
      </c>
      <c r="J455" s="23"/>
      <c r="K455" s="19" t="s">
        <v>34</v>
      </c>
      <c r="L455" s="20" t="s">
        <v>5</v>
      </c>
    </row>
    <row r="456" customHeight="1" spans="1:12">
      <c r="A456" s="9">
        <v>439</v>
      </c>
      <c r="B456" s="10">
        <v>45957</v>
      </c>
      <c r="C456" s="13" t="s">
        <v>11</v>
      </c>
      <c r="D456" s="22" t="s">
        <v>45</v>
      </c>
      <c r="E456" s="13" t="s">
        <v>46</v>
      </c>
      <c r="F456" s="13" t="s">
        <v>29</v>
      </c>
      <c r="G456" s="13">
        <v>3602285032</v>
      </c>
      <c r="H456" s="13" t="s">
        <v>54</v>
      </c>
      <c r="I456" s="30" t="s">
        <v>716</v>
      </c>
      <c r="J456" s="16"/>
      <c r="K456" s="19" t="s">
        <v>34</v>
      </c>
      <c r="L456" s="20" t="s">
        <v>5</v>
      </c>
    </row>
    <row r="457" customHeight="1" spans="1:12">
      <c r="A457" s="9">
        <v>440</v>
      </c>
      <c r="B457" s="10">
        <v>45957</v>
      </c>
      <c r="C457" s="13" t="s">
        <v>10</v>
      </c>
      <c r="D457" s="22" t="s">
        <v>45</v>
      </c>
      <c r="E457" s="13" t="s">
        <v>46</v>
      </c>
      <c r="F457" s="13" t="s">
        <v>29</v>
      </c>
      <c r="G457" s="13">
        <v>3602200330</v>
      </c>
      <c r="H457" s="13" t="s">
        <v>54</v>
      </c>
      <c r="I457" s="30" t="s">
        <v>717</v>
      </c>
      <c r="J457" s="23"/>
      <c r="K457" s="19" t="s">
        <v>34</v>
      </c>
      <c r="L457" s="20" t="s">
        <v>5</v>
      </c>
    </row>
    <row r="458" customHeight="1" spans="1:12">
      <c r="A458" s="9">
        <v>441</v>
      </c>
      <c r="B458" s="10">
        <v>45957</v>
      </c>
      <c r="C458" s="13" t="s">
        <v>10</v>
      </c>
      <c r="D458" s="22" t="s">
        <v>45</v>
      </c>
      <c r="E458" s="13" t="s">
        <v>46</v>
      </c>
      <c r="F458" s="13" t="s">
        <v>29</v>
      </c>
      <c r="G458" s="13">
        <v>3602200341</v>
      </c>
      <c r="H458" s="13" t="s">
        <v>54</v>
      </c>
      <c r="I458" s="30" t="s">
        <v>718</v>
      </c>
      <c r="J458" s="23"/>
      <c r="K458" s="19" t="s">
        <v>34</v>
      </c>
      <c r="L458" s="20" t="s">
        <v>5</v>
      </c>
    </row>
    <row r="459" customHeight="1" spans="1:12">
      <c r="A459" s="9">
        <v>442</v>
      </c>
      <c r="B459" s="10">
        <v>45957</v>
      </c>
      <c r="C459" s="13" t="s">
        <v>10</v>
      </c>
      <c r="D459" s="22" t="s">
        <v>45</v>
      </c>
      <c r="E459" s="13" t="s">
        <v>46</v>
      </c>
      <c r="F459" s="13" t="s">
        <v>29</v>
      </c>
      <c r="G459" s="13">
        <v>3602203290</v>
      </c>
      <c r="H459" s="13" t="s">
        <v>72</v>
      </c>
      <c r="I459" s="30" t="s">
        <v>719</v>
      </c>
      <c r="J459" s="23"/>
      <c r="K459" s="19" t="s">
        <v>34</v>
      </c>
      <c r="L459" s="20" t="s">
        <v>5</v>
      </c>
    </row>
    <row r="460" customHeight="1" spans="1:12">
      <c r="A460" s="9">
        <v>443</v>
      </c>
      <c r="B460" s="10">
        <v>45957</v>
      </c>
      <c r="C460" s="9" t="s">
        <v>8</v>
      </c>
      <c r="D460" s="22" t="s">
        <v>45</v>
      </c>
      <c r="E460" s="9" t="s">
        <v>46</v>
      </c>
      <c r="F460" s="13" t="s">
        <v>29</v>
      </c>
      <c r="G460" s="9">
        <v>3602262341</v>
      </c>
      <c r="H460" s="9" t="s">
        <v>720</v>
      </c>
      <c r="I460" s="25" t="s">
        <v>721</v>
      </c>
      <c r="J460" s="25"/>
      <c r="K460" s="19" t="s">
        <v>34</v>
      </c>
      <c r="L460" s="20" t="s">
        <v>5</v>
      </c>
    </row>
    <row r="461" customHeight="1" spans="1:12">
      <c r="A461" s="9">
        <v>444</v>
      </c>
      <c r="B461" s="10">
        <v>45957</v>
      </c>
      <c r="C461" s="9" t="s">
        <v>8</v>
      </c>
      <c r="D461" s="22" t="s">
        <v>45</v>
      </c>
      <c r="E461" s="9" t="s">
        <v>46</v>
      </c>
      <c r="F461" s="13" t="s">
        <v>29</v>
      </c>
      <c r="G461" s="9">
        <v>3602262330</v>
      </c>
      <c r="H461" s="9" t="s">
        <v>72</v>
      </c>
      <c r="I461" s="25" t="s">
        <v>722</v>
      </c>
      <c r="J461" s="25"/>
      <c r="K461" s="19" t="s">
        <v>34</v>
      </c>
      <c r="L461" s="20" t="s">
        <v>5</v>
      </c>
    </row>
    <row r="462" customHeight="1" spans="1:12">
      <c r="A462" s="9">
        <v>445</v>
      </c>
      <c r="B462" s="10">
        <v>45957</v>
      </c>
      <c r="C462" s="9" t="s">
        <v>8</v>
      </c>
      <c r="D462" s="9" t="s">
        <v>45</v>
      </c>
      <c r="E462" s="9" t="s">
        <v>46</v>
      </c>
      <c r="F462" s="13" t="s">
        <v>29</v>
      </c>
      <c r="G462" s="9">
        <v>3602267111</v>
      </c>
      <c r="H462" s="9" t="s">
        <v>42</v>
      </c>
      <c r="I462" s="25" t="s">
        <v>723</v>
      </c>
      <c r="J462" s="25"/>
      <c r="K462" s="19" t="s">
        <v>34</v>
      </c>
      <c r="L462" s="20" t="s">
        <v>5</v>
      </c>
    </row>
    <row r="463" customHeight="1" spans="1:12">
      <c r="A463" s="9">
        <v>446</v>
      </c>
      <c r="B463" s="10">
        <v>45957</v>
      </c>
      <c r="C463" s="13" t="s">
        <v>10</v>
      </c>
      <c r="D463" s="9" t="s">
        <v>45</v>
      </c>
      <c r="E463" s="13" t="s">
        <v>28</v>
      </c>
      <c r="F463" s="13" t="s">
        <v>29</v>
      </c>
      <c r="G463" s="13">
        <v>3602258720</v>
      </c>
      <c r="H463" s="13" t="s">
        <v>31</v>
      </c>
      <c r="I463" s="23" t="s">
        <v>724</v>
      </c>
      <c r="J463" s="23" t="s">
        <v>55</v>
      </c>
      <c r="K463" s="19" t="s">
        <v>34</v>
      </c>
      <c r="L463" s="20" t="s">
        <v>5</v>
      </c>
    </row>
    <row r="464" customHeight="1" spans="1:12">
      <c r="A464" s="9">
        <v>447</v>
      </c>
      <c r="B464" s="10">
        <v>45957</v>
      </c>
      <c r="C464" s="13" t="s">
        <v>7</v>
      </c>
      <c r="D464" s="13" t="s">
        <v>45</v>
      </c>
      <c r="E464" s="13" t="s">
        <v>46</v>
      </c>
      <c r="F464" s="13" t="s">
        <v>29</v>
      </c>
      <c r="G464" s="13">
        <v>3602265852</v>
      </c>
      <c r="H464" s="13" t="s">
        <v>42</v>
      </c>
      <c r="I464" s="30" t="s">
        <v>725</v>
      </c>
      <c r="J464" s="23"/>
      <c r="K464" s="19" t="s">
        <v>34</v>
      </c>
      <c r="L464" s="20" t="s">
        <v>5</v>
      </c>
    </row>
    <row r="465" customHeight="1" spans="1:12">
      <c r="A465" s="9">
        <v>448</v>
      </c>
      <c r="B465" s="10">
        <v>45957</v>
      </c>
      <c r="C465" s="13" t="s">
        <v>7</v>
      </c>
      <c r="D465" s="13" t="s">
        <v>45</v>
      </c>
      <c r="E465" s="13" t="s">
        <v>46</v>
      </c>
      <c r="F465" s="13" t="s">
        <v>29</v>
      </c>
      <c r="G465" s="13">
        <v>3602268642</v>
      </c>
      <c r="H465" s="13" t="s">
        <v>72</v>
      </c>
      <c r="I465" s="30" t="s">
        <v>726</v>
      </c>
      <c r="J465" s="23"/>
      <c r="K465" s="19" t="s">
        <v>34</v>
      </c>
      <c r="L465" s="20" t="s">
        <v>5</v>
      </c>
    </row>
    <row r="466" customHeight="1" spans="1:12">
      <c r="A466" s="9">
        <v>449</v>
      </c>
      <c r="B466" s="10">
        <v>45957</v>
      </c>
      <c r="C466" s="13" t="s">
        <v>15</v>
      </c>
      <c r="D466" s="13" t="s">
        <v>45</v>
      </c>
      <c r="E466" s="13" t="s">
        <v>28</v>
      </c>
      <c r="F466" s="13" t="s">
        <v>29</v>
      </c>
      <c r="G466" s="13">
        <v>3602273772</v>
      </c>
      <c r="H466" s="13" t="s">
        <v>42</v>
      </c>
      <c r="I466" s="23" t="s">
        <v>727</v>
      </c>
      <c r="J466" s="23">
        <v>21521536</v>
      </c>
      <c r="K466" s="19" t="s">
        <v>34</v>
      </c>
      <c r="L466" s="20" t="s">
        <v>5</v>
      </c>
    </row>
    <row r="467" customHeight="1" spans="1:12">
      <c r="A467" s="9">
        <v>450</v>
      </c>
      <c r="B467" s="10">
        <v>45957</v>
      </c>
      <c r="C467" s="13" t="s">
        <v>12</v>
      </c>
      <c r="D467" s="9" t="s">
        <v>45</v>
      </c>
      <c r="E467" s="13" t="s">
        <v>46</v>
      </c>
      <c r="F467" s="13" t="s">
        <v>29</v>
      </c>
      <c r="G467" s="13">
        <v>3602265906</v>
      </c>
      <c r="H467" s="13" t="s">
        <v>47</v>
      </c>
      <c r="I467" s="23" t="s">
        <v>728</v>
      </c>
      <c r="J467" s="23"/>
      <c r="K467" s="19" t="s">
        <v>34</v>
      </c>
      <c r="L467" s="20" t="s">
        <v>5</v>
      </c>
    </row>
    <row r="468" customHeight="1" spans="1:12">
      <c r="A468" s="9">
        <v>451</v>
      </c>
      <c r="B468" s="10">
        <v>45957</v>
      </c>
      <c r="C468" s="13" t="s">
        <v>12</v>
      </c>
      <c r="D468" s="13" t="s">
        <v>729</v>
      </c>
      <c r="E468" s="13" t="s">
        <v>46</v>
      </c>
      <c r="F468" s="13" t="s">
        <v>29</v>
      </c>
      <c r="G468" s="13">
        <v>3602290306</v>
      </c>
      <c r="H468" s="13" t="s">
        <v>56</v>
      </c>
      <c r="I468" s="23" t="s">
        <v>730</v>
      </c>
      <c r="J468" s="23"/>
      <c r="K468" s="19" t="s">
        <v>34</v>
      </c>
      <c r="L468" s="20" t="s">
        <v>5</v>
      </c>
    </row>
    <row r="469" customHeight="1" spans="1:12">
      <c r="A469" s="9">
        <v>452</v>
      </c>
      <c r="B469" s="10">
        <v>45957</v>
      </c>
      <c r="C469" s="13" t="s">
        <v>12</v>
      </c>
      <c r="D469" s="9" t="s">
        <v>45</v>
      </c>
      <c r="E469" s="13" t="s">
        <v>46</v>
      </c>
      <c r="F469" s="13" t="s">
        <v>29</v>
      </c>
      <c r="G469" s="13">
        <v>3602265917</v>
      </c>
      <c r="H469" s="13" t="s">
        <v>42</v>
      </c>
      <c r="I469" s="30" t="s">
        <v>731</v>
      </c>
      <c r="J469" s="23"/>
      <c r="K469" s="19" t="s">
        <v>34</v>
      </c>
      <c r="L469" s="20" t="s">
        <v>5</v>
      </c>
    </row>
    <row r="470" customHeight="1" spans="1:12">
      <c r="A470" s="9">
        <v>453</v>
      </c>
      <c r="B470" s="10">
        <v>45958</v>
      </c>
      <c r="C470" s="13" t="s">
        <v>15</v>
      </c>
      <c r="D470" s="13" t="s">
        <v>732</v>
      </c>
      <c r="E470" s="13" t="s">
        <v>28</v>
      </c>
      <c r="F470" s="13" t="s">
        <v>29</v>
      </c>
      <c r="G470" s="13" t="s">
        <v>733</v>
      </c>
      <c r="H470" s="13" t="s">
        <v>31</v>
      </c>
      <c r="I470" s="23" t="s">
        <v>734</v>
      </c>
      <c r="J470" s="23" t="s">
        <v>735</v>
      </c>
      <c r="K470" s="19" t="s">
        <v>34</v>
      </c>
      <c r="L470" s="20" t="s">
        <v>5</v>
      </c>
    </row>
    <row r="471" customHeight="1" spans="1:12">
      <c r="A471" s="9">
        <v>454</v>
      </c>
      <c r="B471" s="11">
        <v>45958</v>
      </c>
      <c r="C471" s="12" t="s">
        <v>8</v>
      </c>
      <c r="D471" s="22" t="s">
        <v>45</v>
      </c>
      <c r="E471" s="13" t="s">
        <v>46</v>
      </c>
      <c r="F471" s="12" t="s">
        <v>29</v>
      </c>
      <c r="G471" s="12">
        <v>3602234913</v>
      </c>
      <c r="H471" s="12" t="s">
        <v>31</v>
      </c>
      <c r="I471" s="29" t="s">
        <v>736</v>
      </c>
      <c r="J471" s="18"/>
      <c r="K471" s="19" t="s">
        <v>34</v>
      </c>
      <c r="L471" s="20" t="s">
        <v>5</v>
      </c>
    </row>
    <row r="472" customHeight="1" spans="1:12">
      <c r="A472" s="9">
        <v>455</v>
      </c>
      <c r="B472" s="11">
        <v>45958</v>
      </c>
      <c r="C472" s="12" t="s">
        <v>10</v>
      </c>
      <c r="D472" s="22" t="s">
        <v>45</v>
      </c>
      <c r="E472" s="13" t="s">
        <v>46</v>
      </c>
      <c r="F472" s="12" t="s">
        <v>29</v>
      </c>
      <c r="G472" s="12">
        <v>3602280147</v>
      </c>
      <c r="H472" s="12" t="s">
        <v>72</v>
      </c>
      <c r="I472" s="29" t="s">
        <v>737</v>
      </c>
      <c r="J472" s="18"/>
      <c r="K472" s="19" t="s">
        <v>34</v>
      </c>
      <c r="L472" s="20" t="s">
        <v>5</v>
      </c>
    </row>
    <row r="473" customHeight="1" spans="1:12">
      <c r="A473" s="9">
        <v>456</v>
      </c>
      <c r="B473" s="11">
        <v>45958</v>
      </c>
      <c r="C473" s="12" t="s">
        <v>10</v>
      </c>
      <c r="D473" s="22" t="s">
        <v>45</v>
      </c>
      <c r="E473" s="13" t="s">
        <v>46</v>
      </c>
      <c r="F473" s="12" t="s">
        <v>29</v>
      </c>
      <c r="G473" s="12">
        <v>3602281050</v>
      </c>
      <c r="H473" s="12" t="s">
        <v>42</v>
      </c>
      <c r="I473" s="29" t="s">
        <v>738</v>
      </c>
      <c r="J473" s="18"/>
      <c r="K473" s="19" t="s">
        <v>34</v>
      </c>
      <c r="L473" s="20" t="s">
        <v>5</v>
      </c>
    </row>
    <row r="474" customHeight="1" spans="1:12">
      <c r="A474" s="9">
        <v>457</v>
      </c>
      <c r="B474" s="11">
        <v>45958</v>
      </c>
      <c r="C474" s="12" t="s">
        <v>11</v>
      </c>
      <c r="D474" s="22" t="s">
        <v>45</v>
      </c>
      <c r="E474" s="13" t="s">
        <v>46</v>
      </c>
      <c r="F474" s="12" t="s">
        <v>29</v>
      </c>
      <c r="G474" s="12">
        <v>3602285166</v>
      </c>
      <c r="H474" s="12" t="s">
        <v>54</v>
      </c>
      <c r="I474" s="18" t="s">
        <v>739</v>
      </c>
      <c r="J474" s="18"/>
      <c r="K474" s="19" t="s">
        <v>34</v>
      </c>
      <c r="L474" s="20" t="s">
        <v>5</v>
      </c>
    </row>
    <row r="475" customHeight="1" spans="1:12">
      <c r="A475" s="9">
        <v>458</v>
      </c>
      <c r="B475" s="11">
        <v>45958</v>
      </c>
      <c r="C475" s="12" t="s">
        <v>11</v>
      </c>
      <c r="D475" s="22" t="s">
        <v>45</v>
      </c>
      <c r="E475" s="13" t="s">
        <v>46</v>
      </c>
      <c r="F475" s="12" t="s">
        <v>29</v>
      </c>
      <c r="G475" s="12">
        <v>3602283322</v>
      </c>
      <c r="H475" s="12" t="s">
        <v>31</v>
      </c>
      <c r="I475" s="18" t="s">
        <v>740</v>
      </c>
      <c r="J475" s="18"/>
      <c r="K475" s="19" t="s">
        <v>34</v>
      </c>
      <c r="L475" s="20" t="s">
        <v>5</v>
      </c>
    </row>
    <row r="476" customHeight="1" spans="1:12">
      <c r="A476" s="9">
        <v>459</v>
      </c>
      <c r="B476" s="11">
        <v>45958</v>
      </c>
      <c r="C476" s="12" t="s">
        <v>11</v>
      </c>
      <c r="D476" s="22" t="s">
        <v>45</v>
      </c>
      <c r="E476" s="13" t="s">
        <v>46</v>
      </c>
      <c r="F476" s="12" t="s">
        <v>29</v>
      </c>
      <c r="G476" s="12">
        <v>3602285144</v>
      </c>
      <c r="H476" s="12" t="s">
        <v>42</v>
      </c>
      <c r="I476" s="18" t="s">
        <v>741</v>
      </c>
      <c r="J476" s="18"/>
      <c r="K476" s="19" t="s">
        <v>34</v>
      </c>
      <c r="L476" s="20" t="s">
        <v>5</v>
      </c>
    </row>
    <row r="477" customHeight="1" spans="1:12">
      <c r="A477" s="9">
        <v>460</v>
      </c>
      <c r="B477" s="11">
        <v>45958</v>
      </c>
      <c r="C477" s="12" t="s">
        <v>11</v>
      </c>
      <c r="D477" s="22" t="s">
        <v>45</v>
      </c>
      <c r="E477" s="13" t="s">
        <v>46</v>
      </c>
      <c r="F477" s="12" t="s">
        <v>29</v>
      </c>
      <c r="G477" s="12">
        <v>3602285155</v>
      </c>
      <c r="H477" s="12" t="s">
        <v>42</v>
      </c>
      <c r="I477" s="29" t="s">
        <v>742</v>
      </c>
      <c r="J477" s="18"/>
      <c r="K477" s="19" t="s">
        <v>34</v>
      </c>
      <c r="L477" s="20" t="s">
        <v>5</v>
      </c>
    </row>
    <row r="478" customHeight="1" spans="1:12">
      <c r="A478" s="9">
        <v>461</v>
      </c>
      <c r="B478" s="11">
        <v>45958</v>
      </c>
      <c r="C478" s="12" t="s">
        <v>12</v>
      </c>
      <c r="D478" s="22" t="s">
        <v>45</v>
      </c>
      <c r="E478" s="13" t="s">
        <v>46</v>
      </c>
      <c r="F478" s="12" t="s">
        <v>29</v>
      </c>
      <c r="G478" s="12">
        <v>3602266107</v>
      </c>
      <c r="H478" s="12" t="s">
        <v>72</v>
      </c>
      <c r="I478" s="29" t="s">
        <v>743</v>
      </c>
      <c r="J478" s="18"/>
      <c r="K478" s="19" t="s">
        <v>34</v>
      </c>
      <c r="L478" s="20" t="s">
        <v>5</v>
      </c>
    </row>
    <row r="479" customHeight="1" spans="1:12">
      <c r="A479" s="9">
        <v>462</v>
      </c>
      <c r="B479" s="11">
        <v>45958</v>
      </c>
      <c r="C479" s="12" t="s">
        <v>12</v>
      </c>
      <c r="D479" s="22" t="s">
        <v>45</v>
      </c>
      <c r="E479" s="13" t="s">
        <v>46</v>
      </c>
      <c r="F479" s="12" t="s">
        <v>29</v>
      </c>
      <c r="G479" s="12">
        <v>3602269012</v>
      </c>
      <c r="H479" s="12" t="s">
        <v>31</v>
      </c>
      <c r="I479" s="29" t="s">
        <v>744</v>
      </c>
      <c r="J479" s="18"/>
      <c r="K479" s="19" t="s">
        <v>34</v>
      </c>
      <c r="L479" s="20" t="s">
        <v>5</v>
      </c>
    </row>
    <row r="480" customHeight="1" spans="1:12">
      <c r="A480" s="9">
        <v>463</v>
      </c>
      <c r="B480" s="11">
        <v>45958</v>
      </c>
      <c r="C480" s="12" t="s">
        <v>12</v>
      </c>
      <c r="D480" s="22" t="s">
        <v>45</v>
      </c>
      <c r="E480" s="13" t="s">
        <v>46</v>
      </c>
      <c r="F480" s="12" t="s">
        <v>29</v>
      </c>
      <c r="G480" s="12">
        <v>3602275695</v>
      </c>
      <c r="H480" s="12" t="s">
        <v>42</v>
      </c>
      <c r="I480" s="29" t="s">
        <v>745</v>
      </c>
      <c r="J480" s="18"/>
      <c r="K480" s="19" t="s">
        <v>34</v>
      </c>
      <c r="L480" s="20" t="s">
        <v>5</v>
      </c>
    </row>
    <row r="481" customHeight="1" spans="1:12">
      <c r="A481" s="9">
        <v>464</v>
      </c>
      <c r="B481" s="11">
        <v>45958</v>
      </c>
      <c r="C481" s="12" t="s">
        <v>12</v>
      </c>
      <c r="D481" s="22" t="s">
        <v>45</v>
      </c>
      <c r="E481" s="13" t="s">
        <v>46</v>
      </c>
      <c r="F481" s="12" t="s">
        <v>29</v>
      </c>
      <c r="G481" s="12">
        <v>3602276461</v>
      </c>
      <c r="H481" s="12" t="s">
        <v>42</v>
      </c>
      <c r="I481" s="29" t="s">
        <v>746</v>
      </c>
      <c r="J481" s="18"/>
      <c r="K481" s="19" t="s">
        <v>34</v>
      </c>
      <c r="L481" s="20" t="s">
        <v>5</v>
      </c>
    </row>
    <row r="482" customHeight="1" spans="1:12">
      <c r="A482" s="9">
        <v>465</v>
      </c>
      <c r="B482" s="11">
        <v>45958</v>
      </c>
      <c r="C482" s="12" t="s">
        <v>12</v>
      </c>
      <c r="D482" s="22" t="s">
        <v>45</v>
      </c>
      <c r="E482" s="13" t="s">
        <v>46</v>
      </c>
      <c r="F482" s="12" t="s">
        <v>29</v>
      </c>
      <c r="G482" s="12">
        <v>3602283030</v>
      </c>
      <c r="H482" s="12" t="s">
        <v>98</v>
      </c>
      <c r="I482" s="29" t="s">
        <v>747</v>
      </c>
      <c r="J482" s="18"/>
      <c r="K482" s="19" t="s">
        <v>34</v>
      </c>
      <c r="L482" s="20" t="s">
        <v>5</v>
      </c>
    </row>
    <row r="483" customHeight="1" spans="1:12">
      <c r="A483" s="9">
        <v>466</v>
      </c>
      <c r="B483" s="11">
        <v>45958</v>
      </c>
      <c r="C483" s="12" t="s">
        <v>7</v>
      </c>
      <c r="D483" s="13" t="s">
        <v>45</v>
      </c>
      <c r="E483" s="13" t="s">
        <v>46</v>
      </c>
      <c r="F483" s="12" t="s">
        <v>29</v>
      </c>
      <c r="G483" s="12">
        <v>3602268697</v>
      </c>
      <c r="H483" s="12" t="s">
        <v>42</v>
      </c>
      <c r="I483" s="29" t="s">
        <v>748</v>
      </c>
      <c r="J483" s="18"/>
      <c r="K483" s="19" t="s">
        <v>34</v>
      </c>
      <c r="L483" s="20" t="s">
        <v>5</v>
      </c>
    </row>
    <row r="484" customHeight="1" spans="1:12">
      <c r="A484" s="9">
        <v>467</v>
      </c>
      <c r="B484" s="11">
        <v>45958</v>
      </c>
      <c r="C484" s="12" t="s">
        <v>7</v>
      </c>
      <c r="D484" s="13" t="s">
        <v>45</v>
      </c>
      <c r="E484" s="13" t="s">
        <v>46</v>
      </c>
      <c r="F484" s="12" t="s">
        <v>29</v>
      </c>
      <c r="G484" s="12">
        <v>3602216496</v>
      </c>
      <c r="H484" s="12" t="s">
        <v>42</v>
      </c>
      <c r="I484" s="29" t="s">
        <v>749</v>
      </c>
      <c r="J484" s="18"/>
      <c r="K484" s="19" t="s">
        <v>34</v>
      </c>
      <c r="L484" s="20" t="s">
        <v>5</v>
      </c>
    </row>
    <row r="485" customHeight="1" spans="1:12">
      <c r="A485" s="9">
        <v>468</v>
      </c>
      <c r="B485" s="11">
        <v>45958</v>
      </c>
      <c r="C485" s="12" t="s">
        <v>8</v>
      </c>
      <c r="D485" s="13" t="s">
        <v>750</v>
      </c>
      <c r="E485" s="13" t="s">
        <v>46</v>
      </c>
      <c r="F485" s="12" t="s">
        <v>29</v>
      </c>
      <c r="G485" s="12">
        <v>3602274986</v>
      </c>
      <c r="H485" s="12" t="s">
        <v>72</v>
      </c>
      <c r="I485" s="18" t="s">
        <v>751</v>
      </c>
      <c r="J485" s="18"/>
      <c r="K485" s="19" t="s">
        <v>34</v>
      </c>
      <c r="L485" s="20" t="s">
        <v>5</v>
      </c>
    </row>
    <row r="486" customHeight="1" spans="1:12">
      <c r="A486" s="9">
        <v>469</v>
      </c>
      <c r="B486" s="11">
        <v>45958</v>
      </c>
      <c r="C486" s="12" t="s">
        <v>8</v>
      </c>
      <c r="D486" s="22"/>
      <c r="E486" s="13" t="s">
        <v>46</v>
      </c>
      <c r="F486" s="12" t="s">
        <v>29</v>
      </c>
      <c r="G486" s="12">
        <v>3602275006</v>
      </c>
      <c r="H486" s="12" t="s">
        <v>72</v>
      </c>
      <c r="I486" s="18" t="s">
        <v>752</v>
      </c>
      <c r="J486" s="18"/>
      <c r="K486" s="19" t="s">
        <v>34</v>
      </c>
      <c r="L486" s="20" t="s">
        <v>5</v>
      </c>
    </row>
    <row r="487" customHeight="1" spans="1:12">
      <c r="A487" s="9">
        <v>470</v>
      </c>
      <c r="B487" s="11">
        <v>45958</v>
      </c>
      <c r="C487" s="12" t="s">
        <v>11</v>
      </c>
      <c r="D487" s="22" t="s">
        <v>45</v>
      </c>
      <c r="E487" s="13" t="s">
        <v>46</v>
      </c>
      <c r="F487" s="12" t="s">
        <v>29</v>
      </c>
      <c r="G487" s="12">
        <v>3602285177</v>
      </c>
      <c r="H487" s="12" t="s">
        <v>753</v>
      </c>
      <c r="I487" s="18" t="s">
        <v>754</v>
      </c>
      <c r="J487" s="18"/>
      <c r="K487" s="19" t="s">
        <v>34</v>
      </c>
      <c r="L487" s="20" t="s">
        <v>5</v>
      </c>
    </row>
    <row r="488" customHeight="1" spans="1:12">
      <c r="A488" s="9">
        <v>471</v>
      </c>
      <c r="B488" s="11">
        <v>45958</v>
      </c>
      <c r="C488" s="12" t="s">
        <v>12</v>
      </c>
      <c r="D488" s="13" t="s">
        <v>755</v>
      </c>
      <c r="E488" s="13" t="s">
        <v>46</v>
      </c>
      <c r="F488" s="12" t="s">
        <v>29</v>
      </c>
      <c r="G488" s="12" t="s">
        <v>756</v>
      </c>
      <c r="H488" s="12" t="s">
        <v>136</v>
      </c>
      <c r="I488" s="29" t="s">
        <v>757</v>
      </c>
      <c r="J488" s="18"/>
      <c r="K488" s="19" t="s">
        <v>34</v>
      </c>
      <c r="L488" s="20" t="s">
        <v>5</v>
      </c>
    </row>
    <row r="489" customHeight="1" spans="1:12">
      <c r="A489" s="9">
        <v>472</v>
      </c>
      <c r="B489" s="11">
        <v>45958</v>
      </c>
      <c r="C489" s="12" t="s">
        <v>12</v>
      </c>
      <c r="D489" s="13" t="s">
        <v>758</v>
      </c>
      <c r="E489" s="13" t="s">
        <v>46</v>
      </c>
      <c r="F489" s="12" t="s">
        <v>29</v>
      </c>
      <c r="G489" s="12" t="s">
        <v>759</v>
      </c>
      <c r="H489" s="21" t="s">
        <v>339</v>
      </c>
      <c r="I489" s="32" t="s">
        <v>760</v>
      </c>
      <c r="J489" s="28"/>
      <c r="K489" s="19" t="s">
        <v>34</v>
      </c>
      <c r="L489" s="20" t="s">
        <v>5</v>
      </c>
    </row>
    <row r="490" customHeight="1" spans="1:12">
      <c r="A490" s="9">
        <v>473</v>
      </c>
      <c r="B490" s="11">
        <v>45959</v>
      </c>
      <c r="C490" s="12" t="s">
        <v>11</v>
      </c>
      <c r="D490" s="22" t="s">
        <v>45</v>
      </c>
      <c r="E490" s="13" t="s">
        <v>154</v>
      </c>
      <c r="F490" s="12" t="s">
        <v>29</v>
      </c>
      <c r="G490" s="12">
        <v>3602291455</v>
      </c>
      <c r="H490" s="12" t="s">
        <v>54</v>
      </c>
      <c r="I490" s="23" t="s">
        <v>761</v>
      </c>
      <c r="J490" s="18">
        <v>9900351</v>
      </c>
      <c r="K490" s="19" t="s">
        <v>34</v>
      </c>
      <c r="L490" s="20" t="s">
        <v>5</v>
      </c>
    </row>
    <row r="491" customHeight="1" spans="1:12">
      <c r="A491" s="9">
        <v>474</v>
      </c>
      <c r="B491" s="11">
        <v>45959</v>
      </c>
      <c r="C491" s="12" t="s">
        <v>8</v>
      </c>
      <c r="D491" s="22" t="s">
        <v>45</v>
      </c>
      <c r="E491" s="13" t="s">
        <v>46</v>
      </c>
      <c r="F491" s="12" t="s">
        <v>29</v>
      </c>
      <c r="G491" s="12">
        <v>3602279802</v>
      </c>
      <c r="H491" s="12" t="s">
        <v>42</v>
      </c>
      <c r="I491" s="29" t="s">
        <v>762</v>
      </c>
      <c r="J491" s="18"/>
      <c r="K491" s="19" t="s">
        <v>34</v>
      </c>
      <c r="L491" s="20" t="s">
        <v>5</v>
      </c>
    </row>
    <row r="492" customHeight="1" spans="1:12">
      <c r="A492" s="9">
        <v>475</v>
      </c>
      <c r="B492" s="11">
        <v>45959</v>
      </c>
      <c r="C492" s="12" t="s">
        <v>8</v>
      </c>
      <c r="D492" s="22" t="s">
        <v>45</v>
      </c>
      <c r="E492" s="13" t="s">
        <v>46</v>
      </c>
      <c r="F492" s="12" t="s">
        <v>29</v>
      </c>
      <c r="G492" s="12">
        <v>3602279305</v>
      </c>
      <c r="H492" s="12" t="s">
        <v>42</v>
      </c>
      <c r="I492" s="29" t="s">
        <v>763</v>
      </c>
      <c r="J492" s="18"/>
      <c r="K492" s="19" t="s">
        <v>34</v>
      </c>
      <c r="L492" s="20" t="s">
        <v>5</v>
      </c>
    </row>
    <row r="493" customHeight="1" spans="1:12">
      <c r="A493" s="9">
        <v>476</v>
      </c>
      <c r="B493" s="11">
        <v>45959</v>
      </c>
      <c r="C493" s="12" t="s">
        <v>8</v>
      </c>
      <c r="D493" s="22" t="s">
        <v>45</v>
      </c>
      <c r="E493" s="13" t="s">
        <v>46</v>
      </c>
      <c r="F493" s="12" t="s">
        <v>29</v>
      </c>
      <c r="G493" s="12">
        <v>3602280464</v>
      </c>
      <c r="H493" s="12" t="s">
        <v>136</v>
      </c>
      <c r="I493" s="29" t="s">
        <v>764</v>
      </c>
      <c r="J493" s="18"/>
      <c r="K493" s="19" t="s">
        <v>34</v>
      </c>
      <c r="L493" s="20" t="s">
        <v>5</v>
      </c>
    </row>
    <row r="494" customHeight="1" spans="1:12">
      <c r="A494" s="9">
        <v>477</v>
      </c>
      <c r="B494" s="11">
        <v>45959</v>
      </c>
      <c r="C494" s="12" t="s">
        <v>14</v>
      </c>
      <c r="D494" s="13" t="s">
        <v>45</v>
      </c>
      <c r="E494" s="13" t="s">
        <v>46</v>
      </c>
      <c r="F494" s="12" t="s">
        <v>29</v>
      </c>
      <c r="G494" s="12">
        <v>3602268527</v>
      </c>
      <c r="H494" s="12" t="s">
        <v>98</v>
      </c>
      <c r="I494" s="29" t="s">
        <v>765</v>
      </c>
      <c r="J494" s="18"/>
      <c r="K494" s="19" t="s">
        <v>34</v>
      </c>
      <c r="L494" s="20" t="s">
        <v>5</v>
      </c>
    </row>
    <row r="495" customHeight="1" spans="1:12">
      <c r="A495" s="9">
        <v>478</v>
      </c>
      <c r="B495" s="11">
        <v>45959</v>
      </c>
      <c r="C495" s="12" t="s">
        <v>14</v>
      </c>
      <c r="D495" s="13" t="s">
        <v>45</v>
      </c>
      <c r="E495" s="13" t="s">
        <v>46</v>
      </c>
      <c r="F495" s="12" t="s">
        <v>29</v>
      </c>
      <c r="G495" s="12">
        <v>3602268530</v>
      </c>
      <c r="H495" s="12" t="s">
        <v>42</v>
      </c>
      <c r="I495" s="29" t="s">
        <v>766</v>
      </c>
      <c r="J495" s="18"/>
      <c r="K495" s="19" t="s">
        <v>34</v>
      </c>
      <c r="L495" s="20" t="s">
        <v>5</v>
      </c>
    </row>
    <row r="496" customHeight="1" spans="1:12">
      <c r="A496" s="9">
        <v>479</v>
      </c>
      <c r="B496" s="11">
        <v>45959</v>
      </c>
      <c r="C496" s="12" t="s">
        <v>10</v>
      </c>
      <c r="D496" s="22" t="s">
        <v>45</v>
      </c>
      <c r="E496" s="13" t="s">
        <v>46</v>
      </c>
      <c r="F496" s="12" t="s">
        <v>29</v>
      </c>
      <c r="G496" s="12">
        <v>3602283830</v>
      </c>
      <c r="H496" s="12" t="s">
        <v>31</v>
      </c>
      <c r="I496" s="29" t="s">
        <v>767</v>
      </c>
      <c r="J496" s="18"/>
      <c r="K496" s="19" t="s">
        <v>34</v>
      </c>
      <c r="L496" s="20" t="s">
        <v>5</v>
      </c>
    </row>
    <row r="497" customHeight="1" spans="1:12">
      <c r="A497" s="9">
        <v>480</v>
      </c>
      <c r="B497" s="11">
        <v>45959</v>
      </c>
      <c r="C497" s="12" t="s">
        <v>10</v>
      </c>
      <c r="D497" s="13" t="s">
        <v>45</v>
      </c>
      <c r="E497" s="13" t="s">
        <v>46</v>
      </c>
      <c r="F497" s="12" t="s">
        <v>29</v>
      </c>
      <c r="G497" s="12">
        <v>3602284471</v>
      </c>
      <c r="H497" s="12" t="s">
        <v>42</v>
      </c>
      <c r="I497" s="29" t="s">
        <v>768</v>
      </c>
      <c r="J497" s="18"/>
      <c r="K497" s="19" t="s">
        <v>34</v>
      </c>
      <c r="L497" s="20" t="s">
        <v>5</v>
      </c>
    </row>
    <row r="498" customHeight="1" spans="1:12">
      <c r="A498" s="9">
        <v>481</v>
      </c>
      <c r="B498" s="11">
        <v>45959</v>
      </c>
      <c r="C498" s="26" t="s">
        <v>15</v>
      </c>
      <c r="D498" s="9" t="s">
        <v>45</v>
      </c>
      <c r="E498" s="13" t="s">
        <v>46</v>
      </c>
      <c r="F498" s="26" t="s">
        <v>29</v>
      </c>
      <c r="G498" s="26">
        <v>3602261427</v>
      </c>
      <c r="H498" s="26" t="s">
        <v>31</v>
      </c>
      <c r="I498" s="27" t="s">
        <v>769</v>
      </c>
      <c r="J498" s="27"/>
      <c r="K498" s="19" t="s">
        <v>34</v>
      </c>
      <c r="L498" s="20" t="s">
        <v>5</v>
      </c>
    </row>
    <row r="499" customHeight="1" spans="1:12">
      <c r="A499" s="9">
        <v>482</v>
      </c>
      <c r="B499" s="11">
        <v>45959</v>
      </c>
      <c r="C499" s="26" t="s">
        <v>15</v>
      </c>
      <c r="D499" s="9" t="s">
        <v>770</v>
      </c>
      <c r="E499" s="9" t="s">
        <v>46</v>
      </c>
      <c r="F499" s="26" t="s">
        <v>29</v>
      </c>
      <c r="G499" s="26">
        <v>3602263591</v>
      </c>
      <c r="H499" s="26" t="s">
        <v>72</v>
      </c>
      <c r="I499" s="27" t="s">
        <v>771</v>
      </c>
      <c r="J499" s="27"/>
      <c r="K499" s="19" t="s">
        <v>34</v>
      </c>
      <c r="L499" s="20" t="s">
        <v>5</v>
      </c>
    </row>
    <row r="500" customHeight="1" spans="1:12">
      <c r="A500" s="9">
        <v>483</v>
      </c>
      <c r="B500" s="11">
        <v>45959</v>
      </c>
      <c r="C500" s="12" t="s">
        <v>7</v>
      </c>
      <c r="D500" s="13" t="s">
        <v>45</v>
      </c>
      <c r="E500" s="13" t="s">
        <v>46</v>
      </c>
      <c r="F500" s="12" t="s">
        <v>29</v>
      </c>
      <c r="G500" s="12">
        <v>3602269160</v>
      </c>
      <c r="H500" s="12" t="s">
        <v>72</v>
      </c>
      <c r="I500" s="18" t="s">
        <v>772</v>
      </c>
      <c r="J500" s="18"/>
      <c r="K500" s="19" t="s">
        <v>34</v>
      </c>
      <c r="L500" s="20" t="s">
        <v>5</v>
      </c>
    </row>
    <row r="501" customHeight="1" spans="1:12">
      <c r="A501" s="9">
        <v>484</v>
      </c>
      <c r="B501" s="11">
        <v>45959</v>
      </c>
      <c r="C501" s="12" t="s">
        <v>14</v>
      </c>
      <c r="D501" s="13" t="s">
        <v>45</v>
      </c>
      <c r="E501" s="13" t="s">
        <v>46</v>
      </c>
      <c r="F501" s="12" t="s">
        <v>29</v>
      </c>
      <c r="G501" s="12">
        <v>3602281151</v>
      </c>
      <c r="H501" s="12" t="s">
        <v>72</v>
      </c>
      <c r="I501" s="18" t="s">
        <v>308</v>
      </c>
      <c r="J501" s="18">
        <v>101005</v>
      </c>
      <c r="K501" s="19" t="s">
        <v>34</v>
      </c>
      <c r="L501" s="20" t="s">
        <v>5</v>
      </c>
    </row>
    <row r="502" customHeight="1" spans="1:12">
      <c r="A502" s="9">
        <v>485</v>
      </c>
      <c r="B502" s="11">
        <v>45959</v>
      </c>
      <c r="C502" s="12" t="s">
        <v>11</v>
      </c>
      <c r="D502" s="13" t="s">
        <v>45</v>
      </c>
      <c r="E502" s="13" t="s">
        <v>46</v>
      </c>
      <c r="F502" s="12" t="s">
        <v>29</v>
      </c>
      <c r="G502" s="12">
        <v>3602280453</v>
      </c>
      <c r="H502" s="12" t="s">
        <v>72</v>
      </c>
      <c r="I502" s="29" t="s">
        <v>773</v>
      </c>
      <c r="J502" s="18"/>
      <c r="K502" s="19" t="s">
        <v>34</v>
      </c>
      <c r="L502" s="20" t="s">
        <v>5</v>
      </c>
    </row>
    <row r="503" customHeight="1" spans="1:12">
      <c r="A503" s="9">
        <v>486</v>
      </c>
      <c r="B503" s="11">
        <v>45959</v>
      </c>
      <c r="C503" s="12" t="s">
        <v>8</v>
      </c>
      <c r="D503" s="13" t="s">
        <v>45</v>
      </c>
      <c r="E503" s="13" t="s">
        <v>46</v>
      </c>
      <c r="F503" s="12" t="s">
        <v>29</v>
      </c>
      <c r="G503" s="12">
        <v>3602274120</v>
      </c>
      <c r="H503" s="12" t="s">
        <v>42</v>
      </c>
      <c r="I503" s="29" t="s">
        <v>774</v>
      </c>
      <c r="J503" s="18"/>
      <c r="K503" s="19" t="s">
        <v>34</v>
      </c>
      <c r="L503" s="20" t="s">
        <v>5</v>
      </c>
    </row>
    <row r="504" customHeight="1" spans="1:12">
      <c r="A504" s="9">
        <v>487</v>
      </c>
      <c r="B504" s="11">
        <v>45959</v>
      </c>
      <c r="C504" s="12" t="s">
        <v>8</v>
      </c>
      <c r="D504" s="13" t="s">
        <v>45</v>
      </c>
      <c r="E504" s="13" t="s">
        <v>46</v>
      </c>
      <c r="F504" s="12" t="s">
        <v>29</v>
      </c>
      <c r="G504" s="12">
        <v>3602278517</v>
      </c>
      <c r="H504" s="12" t="s">
        <v>42</v>
      </c>
      <c r="I504" s="29" t="s">
        <v>775</v>
      </c>
      <c r="J504" s="18"/>
      <c r="K504" s="19" t="s">
        <v>34</v>
      </c>
      <c r="L504" s="20" t="s">
        <v>5</v>
      </c>
    </row>
    <row r="505" customHeight="1" spans="1:12">
      <c r="A505" s="9">
        <v>488</v>
      </c>
      <c r="B505" s="11">
        <v>45960</v>
      </c>
      <c r="C505" s="12" t="s">
        <v>7</v>
      </c>
      <c r="D505" s="22" t="s">
        <v>45</v>
      </c>
      <c r="E505" s="13" t="s">
        <v>46</v>
      </c>
      <c r="F505" s="12" t="s">
        <v>29</v>
      </c>
      <c r="G505" s="12">
        <v>3602290205</v>
      </c>
      <c r="H505" s="12" t="s">
        <v>72</v>
      </c>
      <c r="I505" s="29" t="s">
        <v>776</v>
      </c>
      <c r="J505" s="18"/>
      <c r="K505" s="19" t="s">
        <v>34</v>
      </c>
      <c r="L505" s="20" t="s">
        <v>5</v>
      </c>
    </row>
    <row r="506" customHeight="1" spans="1:12">
      <c r="A506" s="9">
        <v>489</v>
      </c>
      <c r="B506" s="11">
        <v>45960</v>
      </c>
      <c r="C506" s="12" t="s">
        <v>7</v>
      </c>
      <c r="D506" s="22" t="s">
        <v>45</v>
      </c>
      <c r="E506" s="13" t="s">
        <v>46</v>
      </c>
      <c r="F506" s="12" t="s">
        <v>29</v>
      </c>
      <c r="G506" s="12">
        <v>3602290036</v>
      </c>
      <c r="H506" s="12" t="s">
        <v>299</v>
      </c>
      <c r="I506" s="29" t="s">
        <v>777</v>
      </c>
      <c r="J506" s="18"/>
      <c r="K506" s="19" t="s">
        <v>34</v>
      </c>
      <c r="L506" s="20" t="s">
        <v>5</v>
      </c>
    </row>
    <row r="507" customHeight="1" spans="1:12">
      <c r="A507" s="9">
        <v>490</v>
      </c>
      <c r="B507" s="11">
        <v>45960</v>
      </c>
      <c r="C507" s="12" t="s">
        <v>7</v>
      </c>
      <c r="D507" s="22" t="s">
        <v>45</v>
      </c>
      <c r="E507" s="13" t="s">
        <v>46</v>
      </c>
      <c r="F507" s="12" t="s">
        <v>29</v>
      </c>
      <c r="G507" s="12">
        <v>3602286776</v>
      </c>
      <c r="H507" s="12" t="s">
        <v>54</v>
      </c>
      <c r="I507" s="29" t="s">
        <v>778</v>
      </c>
      <c r="J507" s="18"/>
      <c r="K507" s="19" t="s">
        <v>34</v>
      </c>
      <c r="L507" s="20" t="s">
        <v>5</v>
      </c>
    </row>
    <row r="508" customHeight="1" spans="1:12">
      <c r="A508" s="9">
        <v>491</v>
      </c>
      <c r="B508" s="11">
        <v>45960</v>
      </c>
      <c r="C508" s="12" t="s">
        <v>8</v>
      </c>
      <c r="D508" s="22" t="s">
        <v>45</v>
      </c>
      <c r="E508" s="13" t="s">
        <v>46</v>
      </c>
      <c r="F508" s="12" t="s">
        <v>29</v>
      </c>
      <c r="G508" s="12">
        <v>3602278520</v>
      </c>
      <c r="H508" s="12" t="s">
        <v>42</v>
      </c>
      <c r="I508" s="29" t="s">
        <v>779</v>
      </c>
      <c r="J508" s="18"/>
      <c r="K508" s="19" t="s">
        <v>34</v>
      </c>
      <c r="L508" s="20" t="s">
        <v>5</v>
      </c>
    </row>
    <row r="509" customHeight="1" spans="1:12">
      <c r="A509" s="9">
        <v>492</v>
      </c>
      <c r="B509" s="11">
        <v>45960</v>
      </c>
      <c r="C509" s="12" t="s">
        <v>8</v>
      </c>
      <c r="D509" s="22" t="s">
        <v>45</v>
      </c>
      <c r="E509" s="13" t="s">
        <v>46</v>
      </c>
      <c r="F509" s="12" t="s">
        <v>29</v>
      </c>
      <c r="G509" s="12">
        <v>3602247953</v>
      </c>
      <c r="H509" s="12" t="s">
        <v>72</v>
      </c>
      <c r="I509" s="29" t="s">
        <v>780</v>
      </c>
      <c r="J509" s="18"/>
      <c r="K509" s="19" t="s">
        <v>34</v>
      </c>
      <c r="L509" s="20" t="s">
        <v>5</v>
      </c>
    </row>
    <row r="510" customHeight="1" spans="1:12">
      <c r="A510" s="9">
        <v>493</v>
      </c>
      <c r="B510" s="11">
        <v>45960</v>
      </c>
      <c r="C510" s="12" t="s">
        <v>11</v>
      </c>
      <c r="D510" s="13" t="s">
        <v>45</v>
      </c>
      <c r="E510" s="13" t="s">
        <v>46</v>
      </c>
      <c r="F510" s="12" t="s">
        <v>29</v>
      </c>
      <c r="G510" s="12">
        <v>3602286787</v>
      </c>
      <c r="H510" s="12" t="s">
        <v>42</v>
      </c>
      <c r="I510" s="18" t="s">
        <v>150</v>
      </c>
      <c r="J510" s="18" t="s">
        <v>781</v>
      </c>
      <c r="K510" s="19" t="s">
        <v>34</v>
      </c>
      <c r="L510" s="20" t="s">
        <v>5</v>
      </c>
    </row>
    <row r="511" customHeight="1" spans="1:12">
      <c r="A511" s="9">
        <v>494</v>
      </c>
      <c r="B511" s="11">
        <v>45960</v>
      </c>
      <c r="C511" s="12" t="s">
        <v>11</v>
      </c>
      <c r="D511" s="13" t="s">
        <v>45</v>
      </c>
      <c r="E511" s="13" t="s">
        <v>46</v>
      </c>
      <c r="F511" s="12" t="s">
        <v>29</v>
      </c>
      <c r="G511" s="12">
        <v>3602286790</v>
      </c>
      <c r="H511" s="12" t="s">
        <v>72</v>
      </c>
      <c r="I511" s="29" t="s">
        <v>782</v>
      </c>
      <c r="J511" s="18"/>
      <c r="K511" s="19" t="s">
        <v>34</v>
      </c>
      <c r="L511" s="20" t="s">
        <v>5</v>
      </c>
    </row>
    <row r="512" customHeight="1" spans="1:12">
      <c r="A512" s="9">
        <v>495</v>
      </c>
      <c r="B512" s="11">
        <v>45960</v>
      </c>
      <c r="C512" s="12" t="s">
        <v>11</v>
      </c>
      <c r="D512" s="13" t="s">
        <v>45</v>
      </c>
      <c r="E512" s="13" t="s">
        <v>46</v>
      </c>
      <c r="F512" s="12" t="s">
        <v>29</v>
      </c>
      <c r="G512" s="12">
        <v>3602288666</v>
      </c>
      <c r="H512" s="12" t="s">
        <v>98</v>
      </c>
      <c r="I512" s="29" t="s">
        <v>783</v>
      </c>
      <c r="J512" s="18"/>
      <c r="K512" s="19" t="s">
        <v>34</v>
      </c>
      <c r="L512" s="20" t="s">
        <v>5</v>
      </c>
    </row>
    <row r="513" customHeight="1" spans="1:12">
      <c r="A513" s="9">
        <v>496</v>
      </c>
      <c r="B513" s="11">
        <v>45960</v>
      </c>
      <c r="C513" s="12" t="s">
        <v>10</v>
      </c>
      <c r="D513" s="13" t="s">
        <v>45</v>
      </c>
      <c r="E513" s="13" t="s">
        <v>46</v>
      </c>
      <c r="F513" s="12" t="s">
        <v>29</v>
      </c>
      <c r="G513" s="12">
        <v>3602272937</v>
      </c>
      <c r="H513" s="12" t="s">
        <v>42</v>
      </c>
      <c r="I513" s="29" t="s">
        <v>784</v>
      </c>
      <c r="J513" s="18"/>
      <c r="K513" s="19" t="s">
        <v>34</v>
      </c>
      <c r="L513" s="20" t="s">
        <v>5</v>
      </c>
    </row>
    <row r="514" customHeight="1" spans="1:12">
      <c r="A514" s="9">
        <v>497</v>
      </c>
      <c r="B514" s="11">
        <v>45960</v>
      </c>
      <c r="C514" s="21" t="s">
        <v>10</v>
      </c>
      <c r="D514" s="13" t="s">
        <v>45</v>
      </c>
      <c r="E514" s="13" t="s">
        <v>46</v>
      </c>
      <c r="F514" s="12" t="s">
        <v>29</v>
      </c>
      <c r="G514" s="12">
        <v>3602271093</v>
      </c>
      <c r="H514" s="12" t="s">
        <v>42</v>
      </c>
      <c r="I514" s="29" t="s">
        <v>785</v>
      </c>
      <c r="J514" s="18"/>
      <c r="K514" s="19" t="s">
        <v>34</v>
      </c>
      <c r="L514" s="20" t="s">
        <v>5</v>
      </c>
    </row>
    <row r="515" customHeight="1" spans="1:12">
      <c r="A515" s="9">
        <v>498</v>
      </c>
      <c r="B515" s="11">
        <v>45960</v>
      </c>
      <c r="C515" s="12" t="s">
        <v>10</v>
      </c>
      <c r="D515" s="13" t="s">
        <v>45</v>
      </c>
      <c r="E515" s="13" t="s">
        <v>46</v>
      </c>
      <c r="F515" s="12" t="s">
        <v>29</v>
      </c>
      <c r="G515" s="12">
        <v>3602273026</v>
      </c>
      <c r="H515" s="12" t="s">
        <v>31</v>
      </c>
      <c r="I515" s="18" t="s">
        <v>786</v>
      </c>
      <c r="J515" s="18"/>
      <c r="K515" s="19" t="s">
        <v>34</v>
      </c>
      <c r="L515" s="20" t="s">
        <v>5</v>
      </c>
    </row>
    <row r="516" customHeight="1" spans="1:12">
      <c r="A516" s="9">
        <v>499</v>
      </c>
      <c r="B516" s="11">
        <v>45960</v>
      </c>
      <c r="C516" s="12" t="s">
        <v>10</v>
      </c>
      <c r="D516" s="13" t="s">
        <v>45</v>
      </c>
      <c r="E516" s="13" t="s">
        <v>46</v>
      </c>
      <c r="F516" s="12" t="s">
        <v>29</v>
      </c>
      <c r="G516" s="12">
        <v>3602286552</v>
      </c>
      <c r="H516" s="12" t="s">
        <v>56</v>
      </c>
      <c r="I516" s="29" t="s">
        <v>787</v>
      </c>
      <c r="J516" s="18"/>
      <c r="K516" s="19" t="s">
        <v>34</v>
      </c>
      <c r="L516" s="20" t="s">
        <v>5</v>
      </c>
    </row>
    <row r="517" customHeight="1" spans="1:12">
      <c r="A517" s="9">
        <v>500</v>
      </c>
      <c r="B517" s="11">
        <v>45960</v>
      </c>
      <c r="C517" s="12" t="s">
        <v>15</v>
      </c>
      <c r="D517" s="22" t="s">
        <v>45</v>
      </c>
      <c r="E517" s="13" t="s">
        <v>46</v>
      </c>
      <c r="F517" s="12" t="s">
        <v>29</v>
      </c>
      <c r="G517" s="12">
        <v>3602266367</v>
      </c>
      <c r="H517" s="12" t="s">
        <v>42</v>
      </c>
      <c r="I517" s="29" t="s">
        <v>788</v>
      </c>
      <c r="J517" s="18"/>
      <c r="K517" s="19" t="s">
        <v>34</v>
      </c>
      <c r="L517" s="20" t="s">
        <v>5</v>
      </c>
    </row>
    <row r="518" customHeight="1" spans="1:12">
      <c r="A518" s="9">
        <v>501</v>
      </c>
      <c r="B518" s="11">
        <v>45960</v>
      </c>
      <c r="C518" s="12" t="s">
        <v>15</v>
      </c>
      <c r="D518" s="22" t="s">
        <v>45</v>
      </c>
      <c r="E518" s="13" t="s">
        <v>46</v>
      </c>
      <c r="F518" s="12" t="s">
        <v>29</v>
      </c>
      <c r="G518" s="12">
        <v>3602266277</v>
      </c>
      <c r="H518" s="12" t="s">
        <v>56</v>
      </c>
      <c r="I518" s="29" t="s">
        <v>789</v>
      </c>
      <c r="J518" s="18"/>
      <c r="K518" s="19" t="s">
        <v>34</v>
      </c>
      <c r="L518" s="20" t="s">
        <v>5</v>
      </c>
    </row>
    <row r="519" customHeight="1" spans="1:12">
      <c r="A519" s="9">
        <v>502</v>
      </c>
      <c r="B519" s="11">
        <v>45960</v>
      </c>
      <c r="C519" s="12" t="s">
        <v>15</v>
      </c>
      <c r="D519" s="22" t="s">
        <v>45</v>
      </c>
      <c r="E519" s="13" t="s">
        <v>46</v>
      </c>
      <c r="F519" s="12" t="s">
        <v>29</v>
      </c>
      <c r="G519" s="12">
        <v>3602263601</v>
      </c>
      <c r="H519" s="12" t="s">
        <v>72</v>
      </c>
      <c r="I519" s="18" t="s">
        <v>790</v>
      </c>
      <c r="J519" s="18"/>
      <c r="K519" s="19" t="s">
        <v>34</v>
      </c>
      <c r="L519" s="20" t="s">
        <v>5</v>
      </c>
    </row>
    <row r="520" customHeight="1" spans="1:12">
      <c r="A520" s="9">
        <v>503</v>
      </c>
      <c r="B520" s="11">
        <v>45960</v>
      </c>
      <c r="C520" s="12" t="s">
        <v>12</v>
      </c>
      <c r="D520" s="13" t="s">
        <v>791</v>
      </c>
      <c r="E520" s="13" t="s">
        <v>46</v>
      </c>
      <c r="F520" s="12" t="s">
        <v>29</v>
      </c>
      <c r="G520" s="12" t="s">
        <v>792</v>
      </c>
      <c r="H520" s="12" t="s">
        <v>42</v>
      </c>
      <c r="I520" s="29" t="s">
        <v>793</v>
      </c>
      <c r="J520" s="18"/>
      <c r="K520" s="19" t="s">
        <v>34</v>
      </c>
      <c r="L520" s="20" t="s">
        <v>5</v>
      </c>
    </row>
    <row r="521" customHeight="1" spans="1:12">
      <c r="A521" s="9">
        <v>504</v>
      </c>
      <c r="B521" s="11">
        <v>45960</v>
      </c>
      <c r="C521" s="12" t="s">
        <v>12</v>
      </c>
      <c r="D521" s="22" t="s">
        <v>45</v>
      </c>
      <c r="E521" s="13" t="s">
        <v>46</v>
      </c>
      <c r="F521" s="12" t="s">
        <v>29</v>
      </c>
      <c r="G521" s="12">
        <v>3602269463</v>
      </c>
      <c r="H521" s="12" t="s">
        <v>42</v>
      </c>
      <c r="I521" s="29" t="s">
        <v>794</v>
      </c>
      <c r="J521" s="18"/>
      <c r="K521" s="19" t="s">
        <v>34</v>
      </c>
      <c r="L521" s="20" t="s">
        <v>5</v>
      </c>
    </row>
    <row r="522" customHeight="1" spans="1:12">
      <c r="A522" s="9">
        <v>505</v>
      </c>
      <c r="B522" s="11">
        <v>45960</v>
      </c>
      <c r="C522" s="12" t="s">
        <v>9</v>
      </c>
      <c r="D522" s="13" t="s">
        <v>795</v>
      </c>
      <c r="E522" s="13" t="s">
        <v>28</v>
      </c>
      <c r="F522" s="12" t="s">
        <v>29</v>
      </c>
      <c r="G522" s="12" t="s">
        <v>796</v>
      </c>
      <c r="H522" s="12" t="s">
        <v>436</v>
      </c>
      <c r="I522" s="18" t="s">
        <v>797</v>
      </c>
      <c r="J522" s="29" t="s">
        <v>798</v>
      </c>
      <c r="K522" s="19" t="s">
        <v>34</v>
      </c>
      <c r="L522" s="20" t="s">
        <v>5</v>
      </c>
    </row>
    <row r="523" customHeight="1" spans="1:12">
      <c r="A523" s="9">
        <v>506</v>
      </c>
      <c r="B523" s="10">
        <v>45961</v>
      </c>
      <c r="C523" s="13" t="s">
        <v>10</v>
      </c>
      <c r="D523" s="22" t="s">
        <v>45</v>
      </c>
      <c r="E523" s="13" t="s">
        <v>46</v>
      </c>
      <c r="F523" s="13" t="s">
        <v>29</v>
      </c>
      <c r="G523" s="13">
        <v>3602285843</v>
      </c>
      <c r="H523" s="13" t="s">
        <v>47</v>
      </c>
      <c r="I523" s="30" t="s">
        <v>799</v>
      </c>
      <c r="J523" s="23"/>
      <c r="K523" s="19" t="s">
        <v>34</v>
      </c>
      <c r="L523" s="20" t="s">
        <v>5</v>
      </c>
    </row>
    <row r="524" customHeight="1" spans="1:12">
      <c r="A524" s="9">
        <v>507</v>
      </c>
      <c r="B524" s="10">
        <v>45961</v>
      </c>
      <c r="C524" s="13" t="s">
        <v>10</v>
      </c>
      <c r="D524" s="22" t="s">
        <v>45</v>
      </c>
      <c r="E524" s="13" t="s">
        <v>46</v>
      </c>
      <c r="F524" s="13" t="s">
        <v>29</v>
      </c>
      <c r="G524" s="13">
        <v>3602286022</v>
      </c>
      <c r="H524" s="13" t="s">
        <v>47</v>
      </c>
      <c r="I524" s="23">
        <v>20180112191</v>
      </c>
      <c r="J524" s="23"/>
      <c r="K524" s="19" t="s">
        <v>34</v>
      </c>
      <c r="L524" s="20" t="s">
        <v>5</v>
      </c>
    </row>
    <row r="525" customHeight="1" spans="1:12">
      <c r="A525" s="9">
        <v>508</v>
      </c>
      <c r="B525" s="10">
        <v>45961</v>
      </c>
      <c r="C525" s="13" t="s">
        <v>10</v>
      </c>
      <c r="D525" s="22" t="s">
        <v>45</v>
      </c>
      <c r="E525" s="13" t="s">
        <v>46</v>
      </c>
      <c r="F525" s="13" t="s">
        <v>29</v>
      </c>
      <c r="G525" s="13">
        <v>3602286011</v>
      </c>
      <c r="H525" s="13" t="s">
        <v>54</v>
      </c>
      <c r="I525" s="30" t="s">
        <v>800</v>
      </c>
      <c r="J525" s="23"/>
      <c r="K525" s="19" t="s">
        <v>34</v>
      </c>
      <c r="L525" s="20" t="s">
        <v>5</v>
      </c>
    </row>
    <row r="526" customHeight="1" spans="1:12">
      <c r="A526" s="9">
        <v>509</v>
      </c>
      <c r="B526" s="10">
        <v>45961</v>
      </c>
      <c r="C526" s="13" t="s">
        <v>11</v>
      </c>
      <c r="D526" s="22" t="s">
        <v>45</v>
      </c>
      <c r="E526" s="13" t="s">
        <v>46</v>
      </c>
      <c r="F526" s="13" t="s">
        <v>29</v>
      </c>
      <c r="G526" s="13">
        <v>3602287157</v>
      </c>
      <c r="H526" s="13" t="s">
        <v>54</v>
      </c>
      <c r="I526" s="23" t="s">
        <v>150</v>
      </c>
      <c r="J526" s="23" t="s">
        <v>801</v>
      </c>
      <c r="K526" s="19" t="s">
        <v>34</v>
      </c>
      <c r="L526" s="20" t="s">
        <v>5</v>
      </c>
    </row>
    <row r="527" customHeight="1" spans="1:12">
      <c r="A527" s="9">
        <v>510</v>
      </c>
      <c r="B527" s="10">
        <v>45961</v>
      </c>
      <c r="C527" s="13" t="s">
        <v>11</v>
      </c>
      <c r="D527" s="22" t="s">
        <v>45</v>
      </c>
      <c r="E527" s="13" t="s">
        <v>46</v>
      </c>
      <c r="F527" s="13" t="s">
        <v>29</v>
      </c>
      <c r="G527" s="13">
        <v>3602287146</v>
      </c>
      <c r="H527" s="13" t="s">
        <v>42</v>
      </c>
      <c r="I527" s="23" t="s">
        <v>802</v>
      </c>
      <c r="J527" s="23"/>
      <c r="K527" s="19" t="s">
        <v>34</v>
      </c>
      <c r="L527" s="20" t="s">
        <v>5</v>
      </c>
    </row>
    <row r="528" customHeight="1" spans="1:12">
      <c r="A528" s="9">
        <v>511</v>
      </c>
      <c r="B528" s="10">
        <v>45961</v>
      </c>
      <c r="C528" s="13" t="s">
        <v>11</v>
      </c>
      <c r="D528" s="22" t="s">
        <v>45</v>
      </c>
      <c r="E528" s="13" t="s">
        <v>46</v>
      </c>
      <c r="F528" s="13" t="s">
        <v>29</v>
      </c>
      <c r="G528" s="13">
        <v>3602285630</v>
      </c>
      <c r="H528" s="13" t="s">
        <v>56</v>
      </c>
      <c r="I528" s="30" t="s">
        <v>803</v>
      </c>
      <c r="J528" s="23"/>
      <c r="K528" s="19" t="s">
        <v>34</v>
      </c>
      <c r="L528" s="20" t="s">
        <v>5</v>
      </c>
    </row>
    <row r="529" customHeight="1" spans="1:12">
      <c r="A529" s="9">
        <v>512</v>
      </c>
      <c r="B529" s="10">
        <v>45961</v>
      </c>
      <c r="C529" s="13" t="s">
        <v>11</v>
      </c>
      <c r="D529" s="22" t="s">
        <v>45</v>
      </c>
      <c r="E529" s="13" t="s">
        <v>46</v>
      </c>
      <c r="F529" s="13" t="s">
        <v>29</v>
      </c>
      <c r="G529" s="13">
        <v>3602287135</v>
      </c>
      <c r="H529" s="13" t="s">
        <v>98</v>
      </c>
      <c r="I529" s="30" t="s">
        <v>804</v>
      </c>
      <c r="J529" s="23"/>
      <c r="K529" s="19" t="s">
        <v>34</v>
      </c>
      <c r="L529" s="20" t="s">
        <v>5</v>
      </c>
    </row>
    <row r="530" customHeight="1" spans="1:12">
      <c r="A530" s="9">
        <v>513</v>
      </c>
      <c r="B530" s="10">
        <v>45961</v>
      </c>
      <c r="C530" s="13" t="s">
        <v>11</v>
      </c>
      <c r="D530" s="22" t="s">
        <v>45</v>
      </c>
      <c r="E530" s="13" t="s">
        <v>46</v>
      </c>
      <c r="F530" s="13" t="s">
        <v>29</v>
      </c>
      <c r="G530" s="13">
        <v>3602285627</v>
      </c>
      <c r="H530" s="13" t="s">
        <v>42</v>
      </c>
      <c r="I530" s="23" t="s">
        <v>805</v>
      </c>
      <c r="J530" s="23"/>
      <c r="K530" s="19" t="s">
        <v>34</v>
      </c>
      <c r="L530" s="20" t="s">
        <v>5</v>
      </c>
    </row>
    <row r="531" customHeight="1" spans="1:12">
      <c r="A531" s="9">
        <v>514</v>
      </c>
      <c r="B531" s="10">
        <v>45961</v>
      </c>
      <c r="C531" s="13" t="s">
        <v>11</v>
      </c>
      <c r="D531" s="22" t="s">
        <v>45</v>
      </c>
      <c r="E531" s="13" t="s">
        <v>46</v>
      </c>
      <c r="F531" s="13" t="s">
        <v>29</v>
      </c>
      <c r="G531" s="13">
        <v>3602287160</v>
      </c>
      <c r="H531" s="13" t="s">
        <v>98</v>
      </c>
      <c r="I531" s="30" t="s">
        <v>806</v>
      </c>
      <c r="J531" s="23"/>
      <c r="K531" s="19" t="s">
        <v>34</v>
      </c>
      <c r="L531" s="20" t="s">
        <v>5</v>
      </c>
    </row>
    <row r="532" customHeight="1" spans="1:12">
      <c r="A532" s="9">
        <v>515</v>
      </c>
      <c r="B532" s="10">
        <v>45961</v>
      </c>
      <c r="C532" s="13" t="s">
        <v>7</v>
      </c>
      <c r="D532" s="22" t="s">
        <v>45</v>
      </c>
      <c r="E532" s="13" t="s">
        <v>46</v>
      </c>
      <c r="F532" s="13" t="s">
        <v>29</v>
      </c>
      <c r="G532" s="13">
        <v>3602274311</v>
      </c>
      <c r="H532" s="13" t="s">
        <v>56</v>
      </c>
      <c r="I532" s="30" t="s">
        <v>807</v>
      </c>
      <c r="J532" s="23"/>
      <c r="K532" s="19" t="s">
        <v>34</v>
      </c>
      <c r="L532" s="20" t="s">
        <v>5</v>
      </c>
    </row>
    <row r="533" customHeight="1" spans="1:12">
      <c r="A533" s="9">
        <v>516</v>
      </c>
      <c r="B533" s="10">
        <v>45961</v>
      </c>
      <c r="C533" s="13" t="s">
        <v>7</v>
      </c>
      <c r="D533" s="22" t="s">
        <v>45</v>
      </c>
      <c r="E533" s="13" t="s">
        <v>46</v>
      </c>
      <c r="F533" s="13" t="s">
        <v>29</v>
      </c>
      <c r="G533" s="13">
        <v>3602270834</v>
      </c>
      <c r="H533" s="13" t="s">
        <v>54</v>
      </c>
      <c r="I533" s="30" t="s">
        <v>808</v>
      </c>
      <c r="J533" s="23"/>
      <c r="K533" s="19" t="s">
        <v>34</v>
      </c>
      <c r="L533" s="20" t="s">
        <v>5</v>
      </c>
    </row>
    <row r="534" customHeight="1" spans="1:12">
      <c r="A534" s="9">
        <v>517</v>
      </c>
      <c r="B534" s="10">
        <v>45961</v>
      </c>
      <c r="C534" s="13" t="s">
        <v>8</v>
      </c>
      <c r="D534" s="13" t="s">
        <v>809</v>
      </c>
      <c r="E534" s="13" t="s">
        <v>46</v>
      </c>
      <c r="F534" s="13" t="s">
        <v>29</v>
      </c>
      <c r="G534" s="13" t="s">
        <v>810</v>
      </c>
      <c r="H534" s="13" t="s">
        <v>42</v>
      </c>
      <c r="I534" s="30" t="s">
        <v>811</v>
      </c>
      <c r="J534" s="23"/>
      <c r="K534" s="19" t="s">
        <v>34</v>
      </c>
      <c r="L534" s="20" t="s">
        <v>5</v>
      </c>
    </row>
    <row r="535" customHeight="1" spans="1:12">
      <c r="A535" s="9">
        <v>518</v>
      </c>
      <c r="B535" s="10">
        <v>45961</v>
      </c>
      <c r="C535" s="13" t="s">
        <v>8</v>
      </c>
      <c r="D535" s="22" t="s">
        <v>45</v>
      </c>
      <c r="E535" s="13" t="s">
        <v>46</v>
      </c>
      <c r="F535" s="13" t="s">
        <v>29</v>
      </c>
      <c r="G535" s="13">
        <v>3602280802</v>
      </c>
      <c r="H535" s="13" t="s">
        <v>42</v>
      </c>
      <c r="I535" s="30" t="s">
        <v>812</v>
      </c>
      <c r="J535" s="23"/>
      <c r="K535" s="19" t="s">
        <v>34</v>
      </c>
      <c r="L535" s="20" t="s">
        <v>5</v>
      </c>
    </row>
    <row r="536" customHeight="1" spans="1:12">
      <c r="A536" s="9">
        <v>519</v>
      </c>
      <c r="B536" s="10">
        <v>45961</v>
      </c>
      <c r="C536" s="13" t="s">
        <v>8</v>
      </c>
      <c r="D536" s="13" t="s">
        <v>813</v>
      </c>
      <c r="E536" s="13" t="s">
        <v>46</v>
      </c>
      <c r="F536" s="13" t="s">
        <v>29</v>
      </c>
      <c r="G536" s="13" t="s">
        <v>814</v>
      </c>
      <c r="H536" s="13" t="s">
        <v>815</v>
      </c>
      <c r="I536" s="23" t="s">
        <v>306</v>
      </c>
      <c r="J536" s="23" t="s">
        <v>816</v>
      </c>
      <c r="K536" s="19" t="s">
        <v>34</v>
      </c>
      <c r="L536" s="20" t="s">
        <v>5</v>
      </c>
    </row>
    <row r="537" customHeight="1" spans="1:12">
      <c r="A537" s="9">
        <v>520</v>
      </c>
      <c r="B537" s="10">
        <v>45961</v>
      </c>
      <c r="C537" s="13" t="s">
        <v>8</v>
      </c>
      <c r="D537" s="13" t="s">
        <v>45</v>
      </c>
      <c r="E537" s="13" t="s">
        <v>46</v>
      </c>
      <c r="F537" s="13" t="s">
        <v>29</v>
      </c>
      <c r="G537" s="13">
        <v>3602280813</v>
      </c>
      <c r="H537" s="13" t="s">
        <v>817</v>
      </c>
      <c r="I537" s="30" t="s">
        <v>818</v>
      </c>
      <c r="J537" s="23"/>
      <c r="K537" s="19" t="s">
        <v>34</v>
      </c>
      <c r="L537" s="20" t="s">
        <v>5</v>
      </c>
    </row>
    <row r="538" customHeight="1" spans="1:12">
      <c r="A538" s="9">
        <v>521</v>
      </c>
      <c r="B538" s="10">
        <v>45961</v>
      </c>
      <c r="C538" s="13" t="s">
        <v>9</v>
      </c>
      <c r="D538" s="13" t="s">
        <v>819</v>
      </c>
      <c r="E538" s="13" t="s">
        <v>46</v>
      </c>
      <c r="F538" s="13" t="s">
        <v>29</v>
      </c>
      <c r="G538" s="13" t="s">
        <v>820</v>
      </c>
      <c r="H538" s="13" t="s">
        <v>815</v>
      </c>
      <c r="I538" s="23" t="s">
        <v>306</v>
      </c>
      <c r="J538" s="23">
        <v>401083</v>
      </c>
      <c r="K538" s="19" t="s">
        <v>34</v>
      </c>
      <c r="L538" s="20" t="s">
        <v>5</v>
      </c>
    </row>
    <row r="539" customHeight="1" spans="1:12">
      <c r="A539" s="9">
        <v>522</v>
      </c>
      <c r="B539" s="10">
        <v>45961</v>
      </c>
      <c r="C539" s="13" t="s">
        <v>11</v>
      </c>
      <c r="D539" s="13" t="s">
        <v>821</v>
      </c>
      <c r="E539" s="13" t="s">
        <v>28</v>
      </c>
      <c r="F539" s="13" t="s">
        <v>29</v>
      </c>
      <c r="G539" s="13" t="s">
        <v>822</v>
      </c>
      <c r="H539" s="13" t="s">
        <v>823</v>
      </c>
      <c r="I539" s="23" t="s">
        <v>824</v>
      </c>
      <c r="J539" s="23" t="s">
        <v>825</v>
      </c>
      <c r="K539" s="19" t="s">
        <v>34</v>
      </c>
      <c r="L539" s="20" t="s">
        <v>5</v>
      </c>
    </row>
    <row r="540" customHeight="1" spans="1:12">
      <c r="A540" s="9">
        <v>523</v>
      </c>
      <c r="B540" s="10">
        <v>45961</v>
      </c>
      <c r="C540" s="13" t="s">
        <v>11</v>
      </c>
      <c r="D540" s="13" t="s">
        <v>45</v>
      </c>
      <c r="E540" s="13" t="s">
        <v>46</v>
      </c>
      <c r="F540" s="13" t="s">
        <v>29</v>
      </c>
      <c r="G540" s="13">
        <v>3602287654</v>
      </c>
      <c r="H540" s="13" t="s">
        <v>826</v>
      </c>
      <c r="I540" s="23" t="s">
        <v>45</v>
      </c>
      <c r="J540" s="23">
        <v>802015</v>
      </c>
      <c r="K540" s="19" t="s">
        <v>34</v>
      </c>
      <c r="L540" s="20" t="s">
        <v>5</v>
      </c>
    </row>
    <row r="541" customHeight="1" spans="1:12">
      <c r="A541" s="9">
        <v>524</v>
      </c>
      <c r="B541" s="10">
        <v>45961</v>
      </c>
      <c r="C541" s="13" t="s">
        <v>15</v>
      </c>
      <c r="D541" s="13" t="s">
        <v>45</v>
      </c>
      <c r="E541" s="13" t="s">
        <v>46</v>
      </c>
      <c r="F541" s="13" t="s">
        <v>29</v>
      </c>
      <c r="G541" s="13">
        <v>3602267616</v>
      </c>
      <c r="H541" s="13" t="s">
        <v>817</v>
      </c>
      <c r="I541" s="30" t="s">
        <v>827</v>
      </c>
      <c r="J541" s="23"/>
      <c r="K541" s="19" t="s">
        <v>34</v>
      </c>
      <c r="L541" s="20" t="s">
        <v>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10月份暂扣违法五类车明细表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2025-11-01T07:43:00Z</dcterms:created>
  <dcterms:modified xsi:type="dcterms:W3CDTF">2025-11-03T02:17:11Z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8E8D619AA97047E5A309D03CFAC770DD_11</vt:lpwstr>
  </property>
  <property fmtid="{D5CDD505-2E9C-101B-9397-08002B2CF9AE}" pid="3" name="KSOProductBuildVer">
    <vt:lpwstr>2052-11.8.2.12011</vt:lpwstr>
  </property>
</Properties>
</file>