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份暂扣违法五类车明细表 " sheetId="1" r:id="rId1"/>
    <sheet name="Sheet1" sheetId="2" r:id="rId2"/>
  </sheets>
  <definedNames>
    <definedName name="_xlnm._FilterDatabase" localSheetId="0" hidden="1">'11月份暂扣违法五类车明细表 '!$A$17:$L$750</definedName>
    <definedName name="_xlnm.Print_Titles" localSheetId="0">'11月份暂扣违法五类车明细表 '!$17:$17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<sst xmlns="http://schemas.openxmlformats.org/spreadsheetml/2006/main" count="6036" uniqueCount="948">
  <si>
    <t>广州市公安局交通警察支队花都大队2025年11月查扣违法类涉案五类车总表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</si>
  <si>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</si>
  <si>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</si>
  <si>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</si>
  <si>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</si>
  <si>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</si>
  <si>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</si>
  <si>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</si>
  <si>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</si>
  <si>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</si>
  <si>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</si>
  <si>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</si>
  <si>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</si>
  <si>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</si>
  <si>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</si>
  <si>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</si>
  <si>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广州市公安局交通警察支队花都大队2025年11月查扣违法类涉案五类车清单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</si>
  <si>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</si>
  <si>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</si>
  <si>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</si>
  <si>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</si>
  <si>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</si>
  <si>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</si>
  <si>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</si>
  <si>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</si>
  <si>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</si>
  <si>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</si>
  <si>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无</t>
  </si>
  <si>
    <t>二轮电动</t>
  </si>
  <si>
    <t>违扣</t>
  </si>
  <si>
    <t>白色</t>
  </si>
  <si>
    <t>223722108010645</t>
  </si>
  <si>
    <t>凯源停车场</t>
  </si>
  <si>
    <t>白</t>
  </si>
  <si>
    <t>锈蚀</t>
  </si>
  <si>
    <t>蓝</t>
  </si>
  <si>
    <t>126521805161583</t>
  </si>
  <si>
    <t>二轮摩托</t>
  </si>
  <si>
    <t>红</t>
  </si>
  <si>
    <t>L08E4100753</t>
  </si>
  <si>
    <t>E0200483</t>
  </si>
  <si>
    <t>黑</t>
  </si>
  <si>
    <t>201802000016745</t>
  </si>
  <si>
    <t>银</t>
  </si>
  <si>
    <t>NFZ08K0176912</t>
  </si>
  <si>
    <t>LXRBA3GU2KT003204</t>
  </si>
  <si>
    <t>2122221391101711</t>
  </si>
  <si>
    <t>L1LTWRZN4M2644290</t>
  </si>
  <si>
    <t>236522007312813</t>
  </si>
  <si>
    <t>206222118026174</t>
  </si>
  <si>
    <t>粉</t>
  </si>
  <si>
    <t>206221905150800</t>
  </si>
  <si>
    <t>LYFTWDZ03R8005904</t>
  </si>
  <si>
    <t>261421905310163</t>
  </si>
  <si>
    <t>238221908120042</t>
  </si>
  <si>
    <t>214522121064928</t>
  </si>
  <si>
    <t>绿</t>
  </si>
  <si>
    <t>353422403008451</t>
  </si>
  <si>
    <t>770421821725517</t>
  </si>
  <si>
    <t>三轮摩托</t>
  </si>
  <si>
    <t>L7GSCKZY4K1505222</t>
  </si>
  <si>
    <t>模糊不清</t>
  </si>
  <si>
    <t>广州792902</t>
  </si>
  <si>
    <t>3602281555</t>
  </si>
  <si>
    <t>紫</t>
  </si>
  <si>
    <t>L1LTWRZN4L2102749</t>
  </si>
  <si>
    <t>广州L22213</t>
  </si>
  <si>
    <t>3602286091</t>
  </si>
  <si>
    <t>米</t>
  </si>
  <si>
    <t>329722500183490</t>
  </si>
  <si>
    <t>234622498033992</t>
  </si>
  <si>
    <t>LXRL***30734</t>
  </si>
  <si>
    <t>RF2018040596</t>
  </si>
  <si>
    <t>234622326068210</t>
  </si>
  <si>
    <t>打磨</t>
  </si>
  <si>
    <t>LEUDWEA04K100</t>
  </si>
  <si>
    <t>281312190921569</t>
  </si>
  <si>
    <t>200921700200102</t>
  </si>
  <si>
    <t>灰</t>
  </si>
  <si>
    <t>LA4DE7B0***</t>
  </si>
  <si>
    <t>175721704637437</t>
  </si>
  <si>
    <t>34521709764555</t>
  </si>
  <si>
    <t>LGMDVJ4ZXJ0256407</t>
  </si>
  <si>
    <t>338022318024946</t>
  </si>
  <si>
    <t>251922103191348</t>
  </si>
  <si>
    <t>78321711100076</t>
  </si>
  <si>
    <t>3602256311</t>
  </si>
  <si>
    <t>220422103104564</t>
  </si>
  <si>
    <t>249822212078602</t>
  </si>
  <si>
    <t>206222008551000</t>
  </si>
  <si>
    <t>160221664105052</t>
  </si>
  <si>
    <t>779422238885697</t>
  </si>
  <si>
    <t>192822207295058</t>
  </si>
  <si>
    <t>779422236850586</t>
  </si>
  <si>
    <t>21**350</t>
  </si>
  <si>
    <t>4J0409</t>
  </si>
  <si>
    <t>779422023918429</t>
  </si>
  <si>
    <t>广州DD7023</t>
  </si>
  <si>
    <t>3602290940</t>
  </si>
  <si>
    <t>HB1BN2B02LPL16658</t>
  </si>
  <si>
    <t>H7RBAK303R0429897</t>
  </si>
  <si>
    <t>粤L995F2</t>
  </si>
  <si>
    <t>3602282084</t>
  </si>
  <si>
    <t>L8XPBT1A3M0000166</t>
  </si>
  <si>
    <t>HM541845</t>
  </si>
  <si>
    <t>185121902007070</t>
  </si>
  <si>
    <t>236321982701563</t>
  </si>
  <si>
    <t>214522121033432</t>
  </si>
  <si>
    <t>在</t>
  </si>
  <si>
    <t>330822203110262</t>
  </si>
  <si>
    <t>357091701008977</t>
  </si>
  <si>
    <t>239222109531098</t>
  </si>
  <si>
    <t>广州V62331</t>
  </si>
  <si>
    <t>3602285201</t>
  </si>
  <si>
    <t>189022206116018</t>
  </si>
  <si>
    <t>153522006150496</t>
  </si>
  <si>
    <t>236522222199017</t>
  </si>
  <si>
    <t>粤A62Q01</t>
  </si>
  <si>
    <t>3602284921</t>
  </si>
  <si>
    <t>粤A96G22</t>
  </si>
  <si>
    <t>3602283920</t>
  </si>
  <si>
    <t>LALTCJU01D3039854</t>
  </si>
  <si>
    <t>阻挡</t>
  </si>
  <si>
    <t>LCETFDH12S6179688</t>
  </si>
  <si>
    <t>L1LTWFZC7K0173726</t>
  </si>
  <si>
    <t>779422139715304</t>
  </si>
  <si>
    <t>095021805413097</t>
  </si>
  <si>
    <t>206221707291446</t>
  </si>
  <si>
    <t>粤A16K19</t>
  </si>
  <si>
    <t>广州S59513</t>
  </si>
  <si>
    <t>3602288543</t>
  </si>
  <si>
    <t>140522389530290</t>
  </si>
  <si>
    <t>220821700921136</t>
  </si>
  <si>
    <t>214522030078624</t>
  </si>
  <si>
    <t>广州863931</t>
  </si>
  <si>
    <t>3602296870</t>
  </si>
  <si>
    <t>311022212001012</t>
  </si>
  <si>
    <t>粤AHR342</t>
  </si>
  <si>
    <t>3602297712</t>
  </si>
  <si>
    <t>246621904021205</t>
  </si>
  <si>
    <t>86122104043539</t>
  </si>
  <si>
    <t>357322480265979</t>
  </si>
  <si>
    <t>三轮电动</t>
  </si>
  <si>
    <t>LYB170205136</t>
  </si>
  <si>
    <t>2100405</t>
  </si>
  <si>
    <t>160221871886062</t>
  </si>
  <si>
    <t>LTUT7FFD6R1051925</t>
  </si>
  <si>
    <t>201810010150000</t>
  </si>
  <si>
    <t>779421930069529</t>
  </si>
  <si>
    <t>LTUT7FFD6R1055442</t>
  </si>
  <si>
    <t>200921637055839</t>
  </si>
  <si>
    <t>779422027731981</t>
  </si>
  <si>
    <t>LGMMVBEC2L0C02461</t>
  </si>
  <si>
    <t>608821707048286</t>
  </si>
  <si>
    <t>236522226202263</t>
  </si>
  <si>
    <t>FDS201903103</t>
  </si>
  <si>
    <t>HS2ME2A0XNA004830</t>
  </si>
  <si>
    <t>HJM220201837</t>
  </si>
  <si>
    <t>779421927621587</t>
  </si>
  <si>
    <t>广州H45841</t>
  </si>
  <si>
    <t>3602276685</t>
  </si>
  <si>
    <t>啡</t>
  </si>
  <si>
    <t>190121608100198</t>
  </si>
  <si>
    <t>HZ7NC2A03RA014031</t>
  </si>
  <si>
    <t>0602540</t>
  </si>
  <si>
    <t>LE8TGGP26J2303887</t>
  </si>
  <si>
    <t>18C22108</t>
  </si>
  <si>
    <t>LGMMVG3E7L3515924</t>
  </si>
  <si>
    <t>265122010008274</t>
  </si>
  <si>
    <t>779422139782740</t>
  </si>
  <si>
    <t>粤A58V18</t>
  </si>
  <si>
    <t>3602285281</t>
  </si>
  <si>
    <t>腐蚀</t>
  </si>
  <si>
    <t>粤ACE547</t>
  </si>
  <si>
    <t>3602292106</t>
  </si>
  <si>
    <t>LP6PCJA3TB0226048</t>
  </si>
  <si>
    <t>B9110572</t>
  </si>
  <si>
    <t>粤A68H82</t>
  </si>
  <si>
    <t>3602289364</t>
  </si>
  <si>
    <t>JKAEXKG19KDA54255</t>
  </si>
  <si>
    <t>A54255</t>
  </si>
  <si>
    <t>0012215X6003480</t>
  </si>
  <si>
    <t>43635H</t>
  </si>
  <si>
    <t>153521920346116</t>
  </si>
  <si>
    <t>779422030019640</t>
  </si>
  <si>
    <t>160222357058978</t>
  </si>
  <si>
    <t>广州C29508</t>
  </si>
  <si>
    <t>160221871824418</t>
  </si>
  <si>
    <t>245822205124463</t>
  </si>
  <si>
    <t>779422321084394</t>
  </si>
  <si>
    <t>LU5RMC093M1102049</t>
  </si>
  <si>
    <t>246621909170390</t>
  </si>
  <si>
    <t>LGNVMVGZA3K0401990</t>
  </si>
  <si>
    <t>779422023562405</t>
  </si>
  <si>
    <t>红蓝</t>
  </si>
  <si>
    <t>779422121027770</t>
  </si>
  <si>
    <t>241122506165294</t>
  </si>
  <si>
    <t>190121702102204</t>
  </si>
  <si>
    <t>522030036908</t>
  </si>
  <si>
    <t>L5KDE1ZF7G6111813</t>
  </si>
  <si>
    <t>236522009107793</t>
  </si>
  <si>
    <t>东莞EW6867</t>
  </si>
  <si>
    <t>米黄</t>
  </si>
  <si>
    <t>329722500870728</t>
  </si>
  <si>
    <t>779422135309196</t>
  </si>
  <si>
    <t>189022006614280</t>
  </si>
  <si>
    <t>LEUNWBKAXL4233414</t>
  </si>
  <si>
    <t>白红</t>
  </si>
  <si>
    <t>264922360000909</t>
  </si>
  <si>
    <t>236522212113710</t>
  </si>
  <si>
    <t>340822308251056</t>
  </si>
  <si>
    <t>153522036003811</t>
  </si>
  <si>
    <t>234622115016950</t>
  </si>
  <si>
    <t>206221810047914</t>
  </si>
  <si>
    <t>LR4DE1B0*****</t>
  </si>
  <si>
    <t>223722107079175</t>
  </si>
  <si>
    <t>青</t>
  </si>
  <si>
    <t>779422024497882</t>
  </si>
  <si>
    <t>245822009156388</t>
  </si>
  <si>
    <t>259322506003620</t>
  </si>
  <si>
    <t>264822008271206</t>
  </si>
  <si>
    <t>206222219290310</t>
  </si>
  <si>
    <t>779422236927659</t>
  </si>
  <si>
    <t>355222403361770</t>
  </si>
  <si>
    <t>广州S51516</t>
  </si>
  <si>
    <t>3602282286</t>
  </si>
  <si>
    <t>353122309007327</t>
  </si>
  <si>
    <t>265322312880331</t>
  </si>
  <si>
    <t>779422135290991</t>
  </si>
  <si>
    <t>L2Y2WCTE0S0W37750</t>
  </si>
  <si>
    <t>广州028211</t>
  </si>
  <si>
    <t>3602289962</t>
  </si>
  <si>
    <t>兰</t>
  </si>
  <si>
    <t>160221875134071</t>
  </si>
  <si>
    <t>广州BE4350</t>
  </si>
  <si>
    <t>3602289612</t>
  </si>
  <si>
    <t>206222211306394</t>
  </si>
  <si>
    <t>LPPTCJPE5HB010061</t>
  </si>
  <si>
    <t>HB010061</t>
  </si>
  <si>
    <t>ETBCVC0P6PHW128</t>
  </si>
  <si>
    <t>357322489020088</t>
  </si>
  <si>
    <t>粉白</t>
  </si>
  <si>
    <t>245422508702071</t>
  </si>
  <si>
    <t>236521905454497</t>
  </si>
  <si>
    <t>LGMMVGPA3K0508377</t>
  </si>
  <si>
    <t>206222218159945</t>
  </si>
  <si>
    <t>0121703120307</t>
  </si>
  <si>
    <t>210921922060057</t>
  </si>
  <si>
    <t>广州29125</t>
  </si>
  <si>
    <t>3602299220</t>
  </si>
  <si>
    <t>206222006242589</t>
  </si>
  <si>
    <t>251922107302612</t>
  </si>
  <si>
    <t>195822112207206</t>
  </si>
  <si>
    <t>粤A82N36</t>
  </si>
  <si>
    <t>L1D2CJ046C0241945</t>
  </si>
  <si>
    <t>C024041945</t>
  </si>
  <si>
    <t>LWATCJP37KA683686</t>
  </si>
  <si>
    <t>212222104113922</t>
  </si>
  <si>
    <t>239321930830147</t>
  </si>
  <si>
    <t>黑绿</t>
  </si>
  <si>
    <t>236522011605717</t>
  </si>
  <si>
    <t>34082**000248</t>
  </si>
  <si>
    <t>206222009241816</t>
  </si>
  <si>
    <t>126521704053052</t>
  </si>
  <si>
    <t>206221903015598</t>
  </si>
  <si>
    <t>广州N69112</t>
  </si>
  <si>
    <t>348822400548935</t>
  </si>
  <si>
    <t>206222118483160</t>
  </si>
  <si>
    <t>779422023860633</t>
  </si>
  <si>
    <t>329722413463726</t>
  </si>
  <si>
    <t>206222004035694</t>
  </si>
  <si>
    <t>338522390008274</t>
  </si>
  <si>
    <t>280222012161562</t>
  </si>
  <si>
    <t>235821901010952</t>
  </si>
  <si>
    <t>011047</t>
  </si>
  <si>
    <t>237222305102697</t>
  </si>
  <si>
    <t>234622112167192</t>
  </si>
  <si>
    <t>160222210003763</t>
  </si>
  <si>
    <t>234022009031019</t>
  </si>
  <si>
    <t>779421926079141</t>
  </si>
  <si>
    <t>212022003292288</t>
  </si>
  <si>
    <t>粤AEQ562</t>
  </si>
  <si>
    <t>3602284165</t>
  </si>
  <si>
    <t>LC6PCKD2590A**</t>
  </si>
  <si>
    <t>J0152561</t>
  </si>
  <si>
    <t>235821903304327</t>
  </si>
  <si>
    <t>037221951130732</t>
  </si>
  <si>
    <t>251922009240206</t>
  </si>
  <si>
    <t>L2Y2WCTB2L0SR2857</t>
  </si>
  <si>
    <t>206221707061144</t>
  </si>
  <si>
    <t>211522211017257</t>
  </si>
  <si>
    <t>348822320616418</t>
  </si>
  <si>
    <t>2109221**00025</t>
  </si>
  <si>
    <t>LTUT7FFD3R1188112</t>
  </si>
  <si>
    <t>LTUTDDDD0S1015461</t>
  </si>
  <si>
    <t>广州S57836</t>
  </si>
  <si>
    <t>3602301523</t>
  </si>
  <si>
    <t>348822400076838</t>
  </si>
  <si>
    <t>广州M69852</t>
  </si>
  <si>
    <t>3602169855</t>
  </si>
  <si>
    <t>219322201010442</t>
  </si>
  <si>
    <t>LTXTGJP01JA004288</t>
  </si>
  <si>
    <t>20Y2E23316</t>
  </si>
  <si>
    <t>LTUT1FFD8P1002692</t>
  </si>
  <si>
    <t>212022203906626</t>
  </si>
  <si>
    <t>246822100040540</t>
  </si>
  <si>
    <t>206222103057389</t>
  </si>
  <si>
    <t>211522306220517</t>
  </si>
  <si>
    <t>166121631030211</t>
  </si>
  <si>
    <t>234622226497834</t>
  </si>
  <si>
    <t>220422005115728</t>
  </si>
  <si>
    <t>779422131820032</t>
  </si>
  <si>
    <t>粤AFN352</t>
  </si>
  <si>
    <t>3602294076</t>
  </si>
  <si>
    <t>LXDTCJP06M4113840</t>
  </si>
  <si>
    <t>粤A81U69</t>
  </si>
  <si>
    <t>3602296665</t>
  </si>
  <si>
    <t>LAELE34559E***</t>
  </si>
  <si>
    <t>0905083826</t>
  </si>
  <si>
    <t>粤A93Q08</t>
  </si>
  <si>
    <t>3602294087</t>
  </si>
  <si>
    <t>LPPTCJPJ2M1H54239</t>
  </si>
  <si>
    <t>HM154239</t>
  </si>
  <si>
    <t>236522010508495</t>
  </si>
  <si>
    <t>棕</t>
  </si>
  <si>
    <t>363122510040816</t>
  </si>
  <si>
    <t>340822309231079</t>
  </si>
  <si>
    <t>235822203161411</t>
  </si>
  <si>
    <t>LDAAVC3A3G742967</t>
  </si>
  <si>
    <t>黄</t>
  </si>
  <si>
    <t>779422533780350</t>
  </si>
  <si>
    <t>TY2018110005145</t>
  </si>
  <si>
    <t>234622136031465</t>
  </si>
  <si>
    <t>343522303801864</t>
  </si>
  <si>
    <t>210021718003728</t>
  </si>
  <si>
    <t>343522303801843</t>
  </si>
  <si>
    <t>2120220036001</t>
  </si>
  <si>
    <t>377322301303281</t>
  </si>
  <si>
    <t>206222101053074</t>
  </si>
  <si>
    <t>211521610000938</t>
  </si>
  <si>
    <t>LGMMVBHB1K1904005</t>
  </si>
  <si>
    <t>308522308317965</t>
  </si>
  <si>
    <t>粤A16H90</t>
  </si>
  <si>
    <t>3602279767</t>
  </si>
  <si>
    <t>LC6TCJ1E7D0097946</t>
  </si>
  <si>
    <t>GW400706</t>
  </si>
  <si>
    <t>206221903037731</t>
  </si>
  <si>
    <t>220422409140435</t>
  </si>
  <si>
    <t>236522216289977</t>
  </si>
  <si>
    <t>LGMMVGEE4M1909505</t>
  </si>
  <si>
    <t>LR4NE0608L1369823</t>
  </si>
  <si>
    <t>377522400021061</t>
  </si>
  <si>
    <t>251922208182639</t>
  </si>
  <si>
    <t>236522117026396</t>
  </si>
  <si>
    <t>LEUNWBA06K4019866</t>
  </si>
  <si>
    <t>251922203131021</t>
  </si>
  <si>
    <t>黄白</t>
  </si>
  <si>
    <t>LTUTDDDD2S1015154</t>
  </si>
  <si>
    <t>LEUNWC608K1010585</t>
  </si>
  <si>
    <t>212022108906756</t>
  </si>
  <si>
    <t>195822009305224</t>
  </si>
  <si>
    <t>236322002800196</t>
  </si>
  <si>
    <t>175721703270961</t>
  </si>
  <si>
    <t>广州004008</t>
  </si>
  <si>
    <t>153522050004944</t>
  </si>
  <si>
    <t>广州L19679</t>
  </si>
  <si>
    <t>160222354055457</t>
  </si>
  <si>
    <t>243722168680067</t>
  </si>
  <si>
    <t>222022007151961</t>
  </si>
  <si>
    <t>LGMMVGZB3L32106299</t>
  </si>
  <si>
    <t>206221901015926</t>
  </si>
  <si>
    <t>L2Y2WGTB8L0H11958</t>
  </si>
  <si>
    <t>209222106320002</t>
  </si>
  <si>
    <t>LR4DE1B06L2389554</t>
  </si>
  <si>
    <t>粤RUC111</t>
  </si>
  <si>
    <t>3602303266</t>
  </si>
  <si>
    <t>LCEPESLA3N6005651</t>
  </si>
  <si>
    <t>2H160251</t>
  </si>
  <si>
    <t>235822106103014</t>
  </si>
  <si>
    <t>206222216029976</t>
  </si>
  <si>
    <t>255322008190198</t>
  </si>
  <si>
    <t>LW0TWEZ53M0B30630</t>
  </si>
  <si>
    <t>橙</t>
  </si>
  <si>
    <t>LR4NE01H9E3115958</t>
  </si>
  <si>
    <t>243722506010326</t>
  </si>
  <si>
    <t>黑红</t>
  </si>
  <si>
    <t>954122257209063</t>
  </si>
  <si>
    <t>LV8TZDZ15M0A21594</t>
  </si>
  <si>
    <t>206222022681809</t>
  </si>
  <si>
    <t>214522122009707</t>
  </si>
  <si>
    <t>779421620161192</t>
  </si>
  <si>
    <t>348822501862844</t>
  </si>
  <si>
    <t>LR4NE07CXK3F35905</t>
  </si>
  <si>
    <t>001760</t>
  </si>
  <si>
    <t>301122103212026</t>
  </si>
  <si>
    <t>广州X85158</t>
  </si>
  <si>
    <t>329722204087169</t>
  </si>
  <si>
    <t>779422335018362</t>
  </si>
  <si>
    <t>153522101042035</t>
  </si>
  <si>
    <t>876221806132558</t>
  </si>
  <si>
    <t>LWYNEA90213A03371</t>
  </si>
  <si>
    <t>LR4DE1B06K2370002</t>
  </si>
  <si>
    <t>LW5NWC3A4L1007969</t>
  </si>
  <si>
    <t>广州JB6530</t>
  </si>
  <si>
    <t>LGMDVG3Z2G0503884</t>
  </si>
  <si>
    <t>166121400051755</t>
  </si>
  <si>
    <t>LR4DE1B0XL2129061</t>
  </si>
  <si>
    <t>124662104023373</t>
  </si>
  <si>
    <t>LTBCV5A5KG0019354</t>
  </si>
  <si>
    <t>234622110079220</t>
  </si>
  <si>
    <t>201810129607</t>
  </si>
  <si>
    <t>HC5CC2A19MA002324</t>
  </si>
  <si>
    <t>521782917***</t>
  </si>
  <si>
    <t>LEUNWBKA6L4153186</t>
  </si>
  <si>
    <t>2062221***</t>
  </si>
  <si>
    <t>236522214419045</t>
  </si>
  <si>
    <t>26842811200219</t>
  </si>
  <si>
    <t>134522006070148</t>
  </si>
  <si>
    <t>175721604251159</t>
  </si>
  <si>
    <t>1535218201999</t>
  </si>
  <si>
    <t>175721606025635</t>
  </si>
  <si>
    <t>249822212068063</t>
  </si>
  <si>
    <t>广州N27113</t>
  </si>
  <si>
    <t>3602259314</t>
  </si>
  <si>
    <t>212222233071741</t>
  </si>
  <si>
    <t>236322073102869</t>
  </si>
  <si>
    <t>246622411204330</t>
  </si>
  <si>
    <t>037221951130640</t>
  </si>
  <si>
    <t>LR4NE02C4K3112578</t>
  </si>
  <si>
    <t>212222361051223</t>
  </si>
  <si>
    <t>L2Y2WL1B2***</t>
  </si>
  <si>
    <t>585221868913591</t>
  </si>
  <si>
    <t>L5XDE1ZR9H6101165</t>
  </si>
  <si>
    <t>353422412002859</t>
  </si>
  <si>
    <t>肇庆C19493</t>
  </si>
  <si>
    <t>3602290195</t>
  </si>
  <si>
    <t>357322580376972</t>
  </si>
  <si>
    <t>肇庆512648</t>
  </si>
  <si>
    <t>3602303987</t>
  </si>
  <si>
    <t>1*22248103852</t>
  </si>
  <si>
    <t>L2Y2WCTJ6S0W12204</t>
  </si>
  <si>
    <t>326322306000194</t>
  </si>
  <si>
    <t>779421923386339</t>
  </si>
  <si>
    <t>214521930022122</t>
  </si>
  <si>
    <t>251922009050121</t>
  </si>
  <si>
    <t>Z863101</t>
  </si>
  <si>
    <t>粤A18R86</t>
  </si>
  <si>
    <t>3602284176</t>
  </si>
  <si>
    <t>1*2708</t>
  </si>
  <si>
    <t>206222104212613</t>
  </si>
  <si>
    <t>377522480122109</t>
  </si>
  <si>
    <t>340822408132179</t>
  </si>
  <si>
    <t>779421930022035</t>
  </si>
  <si>
    <t>236522111192537</t>
  </si>
  <si>
    <t>368122409940357</t>
  </si>
  <si>
    <t>348822320511867</t>
  </si>
  <si>
    <t>20622204836495</t>
  </si>
  <si>
    <t>348822500482421</t>
  </si>
  <si>
    <t>235822111163378</t>
  </si>
  <si>
    <t>153521920209080</t>
  </si>
  <si>
    <t>TY20160101997</t>
  </si>
  <si>
    <t>779422135379372</t>
  </si>
  <si>
    <t>393022503109303</t>
  </si>
  <si>
    <t>LTUT7FFD4R1195330</t>
  </si>
  <si>
    <t>160222458092128</t>
  </si>
  <si>
    <t>206222010028361</t>
  </si>
  <si>
    <t>301922000009682</t>
  </si>
  <si>
    <t>779421830025753</t>
  </si>
  <si>
    <t>206221812141388</t>
  </si>
  <si>
    <t>778421820452848</t>
  </si>
  <si>
    <t>153521925018177</t>
  </si>
  <si>
    <t>粤A56U20</t>
  </si>
  <si>
    <t>3602272375</t>
  </si>
  <si>
    <t>LC6PCK09XK1009152</t>
  </si>
  <si>
    <t>UK02911</t>
  </si>
  <si>
    <t>粤RXT269</t>
  </si>
  <si>
    <t>LWBPCL1A0L0002248</t>
  </si>
  <si>
    <t>18F00797</t>
  </si>
  <si>
    <t>251922203011059</t>
  </si>
  <si>
    <t>0221707007575</t>
  </si>
  <si>
    <t>广州QC5630</t>
  </si>
  <si>
    <t>3602290601</t>
  </si>
  <si>
    <t>585221744030609</t>
  </si>
  <si>
    <t>383422441119162</t>
  </si>
  <si>
    <t>广州200772</t>
  </si>
  <si>
    <t>3602290612</t>
  </si>
  <si>
    <t>243722307010860</t>
  </si>
  <si>
    <t>238222104035090</t>
  </si>
  <si>
    <t>BJ20210520688</t>
  </si>
  <si>
    <t>779422122078697</t>
  </si>
  <si>
    <t>071786</t>
  </si>
  <si>
    <t>779422120599107</t>
  </si>
  <si>
    <t>779422024049858</t>
  </si>
  <si>
    <t>779422121054782</t>
  </si>
  <si>
    <t>274922268002241</t>
  </si>
  <si>
    <t>广州B66845</t>
  </si>
  <si>
    <t>234621911038710</t>
  </si>
  <si>
    <t>广州AD2292</t>
  </si>
  <si>
    <t>1703211052401</t>
  </si>
  <si>
    <t>126521606094050</t>
  </si>
  <si>
    <t>197721525190057</t>
  </si>
  <si>
    <t>218021801012821</t>
  </si>
  <si>
    <t>362422511984725</t>
  </si>
  <si>
    <t>广州AQ9622</t>
  </si>
  <si>
    <t>3602254926</t>
  </si>
  <si>
    <t>LEUNWB101K3005220</t>
  </si>
  <si>
    <t>175721609262105</t>
  </si>
  <si>
    <t>HG5TWGE16S1014728</t>
  </si>
  <si>
    <t>378022503330002</t>
  </si>
  <si>
    <t>HK1NEX9A1S108J150</t>
  </si>
  <si>
    <t>LTBCEV1E6RHW11779</t>
  </si>
  <si>
    <t>粤R38A79</t>
  </si>
  <si>
    <t>WBF0K3A0E1024795</t>
  </si>
  <si>
    <t>14G01295</t>
  </si>
  <si>
    <t>HB1BN2A03PAA00507</t>
  </si>
  <si>
    <t>LTUT1DCD0R1003105</t>
  </si>
  <si>
    <t>广州579809</t>
  </si>
  <si>
    <t>236522215561273</t>
  </si>
  <si>
    <t>243722503100483</t>
  </si>
  <si>
    <t>772422133407292</t>
  </si>
  <si>
    <t>粤AGG535</t>
  </si>
  <si>
    <t>3602285742</t>
  </si>
  <si>
    <t>L1PGAKK35F1602217</t>
  </si>
  <si>
    <t>E0604618</t>
  </si>
  <si>
    <t>粤R8Y715</t>
  </si>
  <si>
    <t>3602273916</t>
  </si>
  <si>
    <t>LX6PJ39D1D5300472</t>
  </si>
  <si>
    <t>D5302142</t>
  </si>
  <si>
    <t>201710000227813</t>
  </si>
  <si>
    <t>251922109041175</t>
  </si>
  <si>
    <t>328422203702394</t>
  </si>
  <si>
    <t>YQ17025264</t>
  </si>
  <si>
    <t>212022111902352</t>
  </si>
  <si>
    <t>220422007522022</t>
  </si>
  <si>
    <t>广州C09402</t>
  </si>
  <si>
    <t>206222208281380</t>
  </si>
  <si>
    <t>206222121117923</t>
  </si>
  <si>
    <t>779422135471859</t>
  </si>
  <si>
    <t>160222205018285</t>
  </si>
  <si>
    <t>L2Y2WCTE6S0W12593</t>
  </si>
  <si>
    <t>540822411121014</t>
  </si>
  <si>
    <t>682122209024355</t>
  </si>
  <si>
    <t>357622424111566</t>
  </si>
  <si>
    <t>206222101067469</t>
  </si>
  <si>
    <t>广州A26177</t>
  </si>
  <si>
    <t>3602286585</t>
  </si>
  <si>
    <t>153522171045986</t>
  </si>
  <si>
    <t>206221905056163</t>
  </si>
  <si>
    <t>377522415674362</t>
  </si>
  <si>
    <t>16751501045801</t>
  </si>
  <si>
    <t>L1LTWBZA6L1500247</t>
  </si>
  <si>
    <t>251921812000189</t>
  </si>
  <si>
    <t>0372220451905197</t>
  </si>
  <si>
    <t>237222112218025</t>
  </si>
  <si>
    <t>256421900700081</t>
  </si>
  <si>
    <t>206222103098554</t>
  </si>
  <si>
    <t>779422024520027</t>
  </si>
  <si>
    <t>湘B0S125</t>
  </si>
  <si>
    <t>LBRSPJ7***</t>
  </si>
  <si>
    <t>C5958993</t>
  </si>
  <si>
    <t>粤A16K88</t>
  </si>
  <si>
    <t>3602311063</t>
  </si>
  <si>
    <t>EE054768</t>
  </si>
  <si>
    <t>126521811142695</t>
  </si>
  <si>
    <t>293522010300083</t>
  </si>
  <si>
    <t>L2Y2WEFBCKDS47034</t>
  </si>
  <si>
    <t>LEUNWBG05L4005210</t>
  </si>
  <si>
    <t>243722009990</t>
  </si>
  <si>
    <t>236522114060159</t>
  </si>
  <si>
    <t>245922109693504</t>
  </si>
  <si>
    <t>1265216120103</t>
  </si>
  <si>
    <t>175721605048126</t>
  </si>
  <si>
    <t>肇庆C29575</t>
  </si>
  <si>
    <t>189022506061936</t>
  </si>
  <si>
    <t>江门137119</t>
  </si>
  <si>
    <t>195022106170015</t>
  </si>
  <si>
    <t>175721703276113</t>
  </si>
  <si>
    <t>236522215576572</t>
  </si>
  <si>
    <t>206221903019582</t>
  </si>
  <si>
    <t>广州KB8772</t>
  </si>
  <si>
    <t>潍坊2149448</t>
  </si>
  <si>
    <t>HL5824241</t>
  </si>
  <si>
    <t>L5XDE1Z22N6017073</t>
  </si>
  <si>
    <t>779422234166254</t>
  </si>
  <si>
    <t>223721907037725</t>
  </si>
  <si>
    <t>广州B29316</t>
  </si>
  <si>
    <t>45822104252979</t>
  </si>
  <si>
    <t>206221902125340</t>
  </si>
  <si>
    <t>咖</t>
  </si>
  <si>
    <t>779421821616971</t>
  </si>
  <si>
    <t>299422010002432</t>
  </si>
  <si>
    <t>237422283088015</t>
  </si>
  <si>
    <t>585221848016646</t>
  </si>
  <si>
    <t>粤A29Q50</t>
  </si>
  <si>
    <t>3601786400</t>
  </si>
  <si>
    <t>LWTCJ22863325</t>
  </si>
  <si>
    <t>FA042135</t>
  </si>
  <si>
    <t>214522521706763</t>
  </si>
  <si>
    <t>206221907675288</t>
  </si>
  <si>
    <t>251922006240086</t>
  </si>
  <si>
    <t>广州ND1392</t>
  </si>
  <si>
    <t>3602310004</t>
  </si>
  <si>
    <t>259322501001076</t>
  </si>
  <si>
    <t>160222456051122</t>
  </si>
  <si>
    <t>377322301300441</t>
  </si>
  <si>
    <t>广州D22565</t>
  </si>
  <si>
    <t>3602287203</t>
  </si>
  <si>
    <t>L5XDE1ZC0F6047456</t>
  </si>
  <si>
    <t>246122412022480</t>
  </si>
  <si>
    <t>779422023823424</t>
  </si>
  <si>
    <t>374122303028378</t>
  </si>
  <si>
    <t>307822204080168</t>
  </si>
  <si>
    <t>LCMMVGFD7M3212226</t>
  </si>
  <si>
    <t>广州A48621</t>
  </si>
  <si>
    <t>3602270711</t>
  </si>
  <si>
    <t>779422220202138</t>
  </si>
  <si>
    <t>585221648412928</t>
  </si>
  <si>
    <t>778421821527119</t>
  </si>
  <si>
    <t>779422023815550</t>
  </si>
  <si>
    <t>153522002061250</t>
  </si>
  <si>
    <t>桂DFN909</t>
  </si>
  <si>
    <t>MH3SG5728MK016032</t>
  </si>
  <si>
    <t>0071303</t>
  </si>
  <si>
    <t>LGMMVGZB2L3219075</t>
  </si>
  <si>
    <t>160222202023585</t>
  </si>
  <si>
    <t>779422237535752</t>
  </si>
  <si>
    <t>LK7NWDF04M1Y03983</t>
  </si>
  <si>
    <t>393022502010185</t>
  </si>
  <si>
    <t>LEUNWBX02M3058731</t>
  </si>
  <si>
    <t>广州QK8503</t>
  </si>
  <si>
    <t>262222109106699</t>
  </si>
  <si>
    <t>LR4DE1B02L2360844</t>
  </si>
  <si>
    <t>160222553044969</t>
  </si>
  <si>
    <t>LGT4WX**01</t>
  </si>
  <si>
    <t>005520</t>
  </si>
  <si>
    <t>3321***033831</t>
  </si>
  <si>
    <t>779422221083300</t>
  </si>
  <si>
    <t>421660554242</t>
  </si>
  <si>
    <t>379222503041027</t>
  </si>
  <si>
    <t>357822506770938</t>
  </si>
  <si>
    <t>332122205017576</t>
  </si>
  <si>
    <t>373922404000394</t>
  </si>
  <si>
    <t>197722310123535</t>
  </si>
  <si>
    <t>451922012160013</t>
  </si>
  <si>
    <t>206222116635943</t>
  </si>
  <si>
    <t>3879225079910350</t>
  </si>
  <si>
    <t>352422412124812</t>
  </si>
  <si>
    <t>023800171203976</t>
  </si>
  <si>
    <t>212222104111661</t>
  </si>
  <si>
    <t>244122558061126</t>
  </si>
  <si>
    <t>LYFTCJP***</t>
  </si>
  <si>
    <t>345222307692</t>
  </si>
  <si>
    <t>212222233092897</t>
  </si>
  <si>
    <t>265322312285329</t>
  </si>
  <si>
    <t>金</t>
  </si>
  <si>
    <t>206221907037060</t>
  </si>
  <si>
    <t>306422109772268</t>
  </si>
  <si>
    <t>190121802032406</t>
  </si>
  <si>
    <t>206222107614848</t>
  </si>
  <si>
    <t>779422136079199</t>
  </si>
  <si>
    <t>广州U43420</t>
  </si>
  <si>
    <t>3602288587</t>
  </si>
  <si>
    <t>333722201000578</t>
  </si>
  <si>
    <t>378022506363852</t>
  </si>
  <si>
    <t>179321712020195</t>
  </si>
  <si>
    <t>236921907101689</t>
  </si>
  <si>
    <t>HG6DEE347PB002089</t>
  </si>
  <si>
    <t>206221805138417</t>
  </si>
  <si>
    <t>029322109805886</t>
  </si>
  <si>
    <t>206222118492902</t>
  </si>
  <si>
    <t>236522005504538</t>
  </si>
  <si>
    <t>202100841570796</t>
  </si>
  <si>
    <t>223721909002470</t>
  </si>
  <si>
    <t>江门379919</t>
  </si>
  <si>
    <t>189022272000002</t>
  </si>
  <si>
    <t>20622210055798</t>
  </si>
  <si>
    <t>037221845445952</t>
  </si>
  <si>
    <t>粤A98K61</t>
  </si>
  <si>
    <t>LDAPAJ804AG701644</t>
  </si>
  <si>
    <t>粤RNV617</t>
  </si>
  <si>
    <t>201408270029</t>
  </si>
  <si>
    <t>LGMKVJ9A6N1200362</t>
  </si>
  <si>
    <t>TL230211834</t>
  </si>
  <si>
    <t>248522409800470</t>
  </si>
  <si>
    <t>粤AHS268</t>
  </si>
  <si>
    <t>3602298850</t>
  </si>
  <si>
    <t>F772256M222335</t>
  </si>
  <si>
    <t>167722209035480</t>
  </si>
  <si>
    <t>783621810210327</t>
  </si>
  <si>
    <t>粤A16X33</t>
  </si>
  <si>
    <t>3602306430</t>
  </si>
  <si>
    <t>27462201204082</t>
  </si>
  <si>
    <t>325922302200269</t>
  </si>
  <si>
    <t>350922577044228</t>
  </si>
  <si>
    <t>黑白</t>
  </si>
  <si>
    <t>214522031640949</t>
  </si>
  <si>
    <t>无匙</t>
  </si>
  <si>
    <t>2B1517</t>
  </si>
  <si>
    <t>340822307011032</t>
  </si>
  <si>
    <t>L00648</t>
  </si>
  <si>
    <t>249822212078687</t>
  </si>
  <si>
    <t>779422136078586</t>
  </si>
  <si>
    <t>779422136609554</t>
  </si>
  <si>
    <t>182322107131138</t>
  </si>
  <si>
    <t>223721909038410</t>
  </si>
  <si>
    <t>160222555056970</t>
  </si>
  <si>
    <t>214522521343586</t>
  </si>
  <si>
    <t>21J1106197</t>
  </si>
  <si>
    <t>160221731400299</t>
  </si>
  <si>
    <t>252222206243041</t>
  </si>
  <si>
    <t>005686</t>
  </si>
  <si>
    <t>340822403281242</t>
  </si>
  <si>
    <t>340822407042081</t>
  </si>
  <si>
    <t>379222503080554</t>
  </si>
  <si>
    <t>广州NJ6020</t>
  </si>
  <si>
    <t>3602279961</t>
  </si>
  <si>
    <t>246122410010771</t>
  </si>
  <si>
    <t>236522120007138</t>
  </si>
  <si>
    <t>037222158802243</t>
  </si>
  <si>
    <t>348822500132201</t>
  </si>
  <si>
    <t>369522507178044</t>
  </si>
  <si>
    <t>广州560338</t>
  </si>
  <si>
    <t>3602295844</t>
  </si>
  <si>
    <t>243722403015011</t>
  </si>
  <si>
    <t>220922507827168</t>
  </si>
  <si>
    <t>362422511984722</t>
  </si>
  <si>
    <t>3488224***5463</t>
  </si>
  <si>
    <t>357622403295127</t>
  </si>
  <si>
    <t>广州LH2628</t>
  </si>
  <si>
    <t>340822404022165</t>
  </si>
  <si>
    <t>235722106413701</t>
  </si>
  <si>
    <t>133222212120058</t>
  </si>
  <si>
    <t>广州F46797</t>
  </si>
  <si>
    <t>160222205038585</t>
  </si>
  <si>
    <t>872020000318122</t>
  </si>
  <si>
    <t>259322307090522</t>
  </si>
  <si>
    <t>309022207200154</t>
  </si>
  <si>
    <t>LEUNWB6A2K1115272</t>
  </si>
  <si>
    <t>粤A51K61</t>
  </si>
  <si>
    <t>3602284806</t>
  </si>
  <si>
    <t>L2BB25145EBB12300</t>
  </si>
  <si>
    <t>7EA11490</t>
  </si>
  <si>
    <t>粤A18X30</t>
  </si>
  <si>
    <t>3602285256</t>
  </si>
  <si>
    <t>L4YTCAJ62LA171866</t>
  </si>
  <si>
    <t>6ML01866</t>
  </si>
  <si>
    <t>259322507600362</t>
  </si>
  <si>
    <t>160222258030575</t>
  </si>
  <si>
    <t>LR4NE0CC7K3A30846</t>
  </si>
  <si>
    <t>广州T78563</t>
  </si>
  <si>
    <t>3601937284</t>
  </si>
  <si>
    <t>21222252121695</t>
  </si>
  <si>
    <t>212222355022</t>
  </si>
  <si>
    <t>422505083297</t>
  </si>
  <si>
    <t>209122203714462</t>
  </si>
  <si>
    <t>212222233046269</t>
  </si>
  <si>
    <t>220922507828016</t>
  </si>
  <si>
    <t>236522008312324</t>
  </si>
  <si>
    <t>135341210500117</t>
  </si>
  <si>
    <t>185122377100527</t>
  </si>
  <si>
    <t>354322440090182</t>
  </si>
  <si>
    <t>广州AQ9766</t>
  </si>
  <si>
    <t>3602277992</t>
  </si>
  <si>
    <t>294822519088561</t>
  </si>
  <si>
    <t>223721805020275</t>
  </si>
  <si>
    <t>220922508800614</t>
  </si>
  <si>
    <t>206222219431413</t>
  </si>
  <si>
    <t>168722206881814</t>
  </si>
  <si>
    <t>167621604290041</t>
  </si>
  <si>
    <t>779422026996955</t>
  </si>
  <si>
    <t>251922303232129</t>
  </si>
  <si>
    <t>190121709040349</t>
  </si>
  <si>
    <t>LEUNWBKA6L4184695</t>
  </si>
  <si>
    <t>0D0745</t>
  </si>
  <si>
    <t>284722305000112</t>
  </si>
  <si>
    <t>LGMDVPDB3L0506188</t>
  </si>
  <si>
    <t>7794221**1961</t>
  </si>
  <si>
    <t>245422004430579</t>
  </si>
  <si>
    <t>银黑</t>
  </si>
  <si>
    <t>236522113027538</t>
  </si>
  <si>
    <t>JSD170405246</t>
  </si>
  <si>
    <t>202100841570181</t>
  </si>
  <si>
    <t>20200124154310</t>
  </si>
  <si>
    <t>L2Y2WCTB6S0H00973</t>
  </si>
  <si>
    <t>AN0174</t>
  </si>
  <si>
    <t>浅蓝</t>
  </si>
  <si>
    <t>779422428186901</t>
  </si>
  <si>
    <t>779422023478055</t>
  </si>
  <si>
    <t>122421696600255</t>
  </si>
  <si>
    <t>779422334163487</t>
  </si>
  <si>
    <t>261421918600191</t>
  </si>
  <si>
    <t>E1ZF61776***</t>
  </si>
  <si>
    <t>LTUT7FFD6P1016878</t>
  </si>
  <si>
    <t>LTUT7FFDXP1008881</t>
  </si>
  <si>
    <t>粤A26H88</t>
  </si>
  <si>
    <t>LC6TCJ1E7E0A38979</t>
  </si>
  <si>
    <t>HF035170</t>
  </si>
  <si>
    <t>粤AJH191</t>
  </si>
  <si>
    <t>6601282454</t>
  </si>
  <si>
    <t>LYMTGAC71CA557444</t>
  </si>
  <si>
    <t>蓝红</t>
  </si>
  <si>
    <t>251921906195534</t>
  </si>
  <si>
    <t>202100441553303</t>
  </si>
  <si>
    <t>LBN2B02LEE***</t>
  </si>
  <si>
    <t>005502</t>
  </si>
  <si>
    <t>778421821453637</t>
  </si>
  <si>
    <t>954122262702580</t>
  </si>
  <si>
    <t>236522008120017</t>
  </si>
  <si>
    <t>236522008511052</t>
  </si>
  <si>
    <t>212022336006850</t>
  </si>
  <si>
    <t>201706125647564</t>
  </si>
  <si>
    <t>189022179005056</t>
  </si>
  <si>
    <t>261421907200208</t>
  </si>
  <si>
    <t>LEUNWB1G2L4024898</t>
  </si>
  <si>
    <t>白兰</t>
  </si>
  <si>
    <t>779422134513250</t>
  </si>
  <si>
    <t>779422026856758</t>
  </si>
  <si>
    <t>M181722107990043</t>
  </si>
  <si>
    <t>YQ18112735</t>
  </si>
  <si>
    <t>粤G6888港</t>
  </si>
  <si>
    <t>3602304382</t>
  </si>
  <si>
    <t>214522428020457</t>
  </si>
  <si>
    <t>206221807156171</t>
  </si>
  <si>
    <t>192822411937399</t>
  </si>
  <si>
    <t>LK7NW6101K1106921</t>
  </si>
  <si>
    <t>1265214XGW10196</t>
  </si>
  <si>
    <t>236522006202628</t>
  </si>
  <si>
    <t>340822302011031</t>
  </si>
  <si>
    <t>251922112101264</t>
  </si>
  <si>
    <t>236522112112397</t>
  </si>
  <si>
    <t>153522102030927</t>
  </si>
  <si>
    <t>佛山N28576</t>
  </si>
  <si>
    <t>3602302074</t>
  </si>
  <si>
    <t>234622326062694</t>
  </si>
  <si>
    <t>220422302178942</t>
  </si>
  <si>
    <t>206222406483533</t>
  </si>
  <si>
    <t>LTUT7FFD7R1019713</t>
  </si>
  <si>
    <t>20092180050230</t>
  </si>
  <si>
    <t>248522505801316</t>
  </si>
  <si>
    <t>235722105425485</t>
  </si>
  <si>
    <t>广州CU3592</t>
  </si>
  <si>
    <t>3602304335</t>
  </si>
  <si>
    <t>212222353011764</t>
  </si>
  <si>
    <t>329722204026690</t>
  </si>
  <si>
    <t>378022506290173</t>
  </si>
  <si>
    <t>354322541060898</t>
  </si>
  <si>
    <t>210922131200746</t>
  </si>
  <si>
    <t>333722201009419</t>
  </si>
  <si>
    <t>豫PT3739</t>
  </si>
  <si>
    <t>3602292207</t>
  </si>
  <si>
    <t>LC6TCJEG9N0A30250</t>
  </si>
  <si>
    <t>AAU114245</t>
  </si>
  <si>
    <t>779422133980749</t>
  </si>
  <si>
    <t>212222361086236</t>
  </si>
  <si>
    <t>329722501129972</t>
  </si>
  <si>
    <t>236522111194916</t>
  </si>
  <si>
    <t>佛山S50769</t>
  </si>
  <si>
    <t>3602302762</t>
  </si>
  <si>
    <t>160222305012182</t>
  </si>
  <si>
    <t>214222221760787</t>
  </si>
  <si>
    <t>353622406100966</t>
  </si>
  <si>
    <t>367222503860695</t>
  </si>
  <si>
    <t>214522420207473</t>
  </si>
  <si>
    <t>广州QM8529</t>
  </si>
  <si>
    <t>329722501087829</t>
  </si>
  <si>
    <t>160222202020859</t>
  </si>
  <si>
    <t>095021711403318</t>
  </si>
  <si>
    <t>202000341511450</t>
  </si>
  <si>
    <t>779422020775735</t>
  </si>
  <si>
    <t>779422323645066</t>
  </si>
  <si>
    <t>236522125018247</t>
  </si>
  <si>
    <t>20092180110362</t>
  </si>
  <si>
    <t>387922506881407</t>
  </si>
  <si>
    <t>J200221775059059</t>
  </si>
  <si>
    <t>广州747611</t>
  </si>
  <si>
    <t>3602308252.</t>
  </si>
  <si>
    <t>214522030083106</t>
  </si>
  <si>
    <t>广州DY2197</t>
  </si>
  <si>
    <t>3602314303</t>
  </si>
  <si>
    <t>LW01WEZ22SFY32273</t>
  </si>
  <si>
    <t>245822106092762</t>
  </si>
  <si>
    <t>779422030214648</t>
  </si>
  <si>
    <t>296722171104759</t>
  </si>
  <si>
    <t>348822317009672</t>
  </si>
  <si>
    <t>236522012118581</t>
  </si>
  <si>
    <t>HS2ME2A09PA003753</t>
  </si>
  <si>
    <t>BJJ230302985</t>
  </si>
  <si>
    <t>011622010002044</t>
  </si>
  <si>
    <t>234622061004638</t>
  </si>
  <si>
    <t>779422322283295</t>
  </si>
  <si>
    <t>广州173450</t>
  </si>
  <si>
    <t>206222501112480</t>
  </si>
  <si>
    <t>粤A86M35</t>
  </si>
  <si>
    <t>LXDTCJP02G4704817</t>
  </si>
  <si>
    <t>湘LF4070</t>
  </si>
  <si>
    <t>L1LPCJLG630007733</t>
  </si>
  <si>
    <t>3G007303</t>
  </si>
  <si>
    <t>073520</t>
  </si>
  <si>
    <t>LGMMVG3E6M3300276</t>
  </si>
  <si>
    <t>241122506663761</t>
  </si>
  <si>
    <t>779421821789063</t>
  </si>
  <si>
    <t>779422030189775</t>
  </si>
  <si>
    <t>220922503111573</t>
  </si>
  <si>
    <t>LTUT2DDD1P1116957</t>
  </si>
  <si>
    <t>329722413503233</t>
  </si>
  <si>
    <t>广州137450</t>
  </si>
  <si>
    <t>779422527076574</t>
  </si>
  <si>
    <t>212222363***79</t>
  </si>
  <si>
    <t>189022006614225</t>
  </si>
  <si>
    <t>190121801063003</t>
  </si>
  <si>
    <t>779422237584389</t>
  </si>
  <si>
    <t>348822318148291</t>
  </si>
  <si>
    <t>214522121006409</t>
  </si>
  <si>
    <t>348822302106187</t>
  </si>
  <si>
    <t>206222001003308</t>
  </si>
  <si>
    <t>HS2ME2A09PA064598</t>
  </si>
  <si>
    <t>BJY230506391</t>
  </si>
  <si>
    <t>广州CV8215</t>
  </si>
  <si>
    <t>3602274412</t>
  </si>
  <si>
    <t>HB1CF2B05LAH07120</t>
  </si>
  <si>
    <t>212222253094735</t>
  </si>
  <si>
    <t>362422511984786</t>
  </si>
  <si>
    <t>362422516080340</t>
  </si>
  <si>
    <t>779422337759264</t>
  </si>
  <si>
    <t>387922506880969</t>
  </si>
  <si>
    <t>216021848000293</t>
  </si>
  <si>
    <t>237222310904389</t>
  </si>
  <si>
    <t>362422506999063</t>
  </si>
  <si>
    <t>968722212152984</t>
  </si>
  <si>
    <t>362022501001745</t>
  </si>
  <si>
    <t>LGMMVYFA6K0611574</t>
  </si>
  <si>
    <t>LN42WF5WXL1M00471</t>
  </si>
  <si>
    <t>LFYDGBTK7K0000971</t>
  </si>
  <si>
    <t>LDAAVC5B0KG704506</t>
  </si>
  <si>
    <t>L2Y5WBTE8M0W15795</t>
  </si>
  <si>
    <t>粤A66H36</t>
  </si>
  <si>
    <t>LE8TGJP55K2303498</t>
  </si>
  <si>
    <t>18C47283</t>
  </si>
  <si>
    <t>348822500229327</t>
  </si>
  <si>
    <t>779422024270330</t>
  </si>
  <si>
    <t>236522**13735</t>
  </si>
  <si>
    <t>H7RBAJB02S0017164</t>
  </si>
  <si>
    <t>779422126008186</t>
  </si>
  <si>
    <t>湘KFB361</t>
  </si>
  <si>
    <t>LD3PCJ6JXD1334804</t>
  </si>
  <si>
    <t>296222108202514</t>
  </si>
  <si>
    <t>236522112078565</t>
  </si>
  <si>
    <t>317222207700180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</si>
</sst>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5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PivotStylePreset2_Accent1" table="0" count="10">
      <tableStyleElement type="headerRow" dxfId="44"/>
      <tableStyleElement type="totalRow" dxfId="43"/>
      <tableStyleElement type="firstRowStripe" dxfId="42"/>
      <tableStyleElement type="firstColumnStripe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93.608587963" refreshedBy="Core" recordCount="1174">
  <cacheSource type="worksheet">
    <worksheetSource ref="A21:P1195" sheet="11月份暂扣违法五类车明细表" r:id="rId2"/>
  </cacheSource>
  <cacheFields count="16">
    <cacheField name="序号" numFmtId="0">
      <sharedItems containsSemiMixedTypes="0" containsString="0" containsNumber="1" containsInteger="1" minValue="0" maxValue="1174" count="117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</sharedItems>
    </cacheField>
    <cacheField name="进场日期" numFmtId="0">
      <sharedItems containsSemiMixedTypes="0" containsString="0" containsNonDate="0" containsDate="1" minDate="2025-11-01T00:00:00" maxDate="2025-11-30T00:00:00" count="30"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7T00:00:00"/>
        <d v="2025-11-26T00:00:00"/>
        <d v="2025-11-28T00:00:00"/>
        <d v="2025-11-29T00:00:00"/>
        <d v="2025-11-30T00:00:00"/>
      </sharedItems>
    </cacheField>
    <cacheField name="中队" numFmtId="0">
      <sharedItems count="9">
        <s v="八中"/>
        <s v="六中"/>
        <s v="一中"/>
        <s v="二中"/>
        <s v="五中"/>
        <s v="七中"/>
        <s v="四中"/>
        <s v="三中"/>
        <s v="铁骑"/>
      </sharedItems>
    </cacheField>
    <cacheField name="车场编号" numFmtId="0">
      <sharedItems count="1174">
        <s v="13215110125685"/>
        <s v="6215110125688"/>
        <s v="6215110125689"/>
        <s v="6225110125690"/>
        <s v="6215110125698"/>
        <s v="6215110125699"/>
        <s v="6215110125700"/>
        <s v="6215110125702"/>
        <s v="1215110225711"/>
        <s v="2215110225714"/>
        <s v="2215110225715"/>
        <s v="2215110225716"/>
        <s v="5215110225717"/>
        <s v="5215110225719"/>
        <s v="1215110225722"/>
        <s v="6215110225725"/>
        <s v="6215110225726"/>
        <s v="7215110325744"/>
        <s v="7215110325745"/>
        <s v="7215110325746"/>
        <s v="6215110325750"/>
        <s v="6215110325751"/>
        <s v="6215110325752"/>
        <s v="1215110325756"/>
        <s v="2215110325759"/>
        <s v="2215110325760"/>
        <s v="2215110325761"/>
        <s v="1215110325762"/>
        <s v="1215110325763"/>
        <s v="1215110325766"/>
        <s v="1215110325767"/>
        <s v="1215110325769"/>
        <s v="1215110325770"/>
        <s v="5215110325773"/>
        <s v="5215110325774"/>
        <s v="6215110325775"/>
        <s v="7215110425792"/>
        <s v="1215110425795"/>
        <s v="1215110425796"/>
        <s v="1215110425797"/>
        <s v="7215110425803"/>
        <s v="7215110425805"/>
        <s v="7215110425806"/>
        <s v="7215110425807"/>
        <s v="5215110525811"/>
        <s v="5215110525812"/>
        <s v="5215110525813"/>
        <s v="2215110525814"/>
        <s v="2215110525816"/>
        <s v="6215110525819"/>
        <s v="6215110525821"/>
        <s v="4215110525827"/>
        <s v="4215110525828"/>
        <s v="1215110525830"/>
        <s v="1215110525831"/>
        <s v="1215110525832"/>
        <s v="1215110525833"/>
        <s v="7215110525835"/>
        <s v="7235110525836"/>
        <s v="6215110525837"/>
        <s v="13215110525839"/>
        <s v="13215110525840"/>
        <s v="2215110525847"/>
        <s v="2215110525848"/>
        <s v="2215110525849"/>
        <s v="7215110525853"/>
        <s v="4215110525864"/>
        <s v="7225110625865"/>
        <s v="7215110625867"/>
        <s v="7215110625868"/>
        <s v="1215110625871"/>
        <s v="13215110625875"/>
        <s v="6215110625876"/>
        <s v="6215110625877"/>
        <s v="6215110625878"/>
        <s v="5215110625879"/>
        <s v="5215110625880"/>
        <s v="5215110625881"/>
        <s v="5215110625882"/>
        <s v="3215110625885"/>
        <s v="1215110625896"/>
        <s v="1215110625897"/>
        <s v="1215110625898"/>
        <s v="1215110625899"/>
        <s v="1215110625900"/>
        <s v="1215110625902"/>
        <s v="4235110625904"/>
        <s v="1215110625905"/>
        <s v="1215110625906"/>
        <s v="5215110725920"/>
        <s v="5215110725921"/>
        <s v="1215110725926"/>
        <s v="1215110725927"/>
        <s v="6215110725932"/>
        <s v="6215110725934"/>
        <s v="6215110725935"/>
        <s v="6215110725936"/>
        <s v="6215110725938"/>
        <s v="2215110725946"/>
        <s v="2215110725947"/>
        <s v="5215110725949"/>
        <s v="5215110725951"/>
        <s v="3215110725955"/>
        <s v="3215110725956"/>
        <s v="2215110825988"/>
        <s v="2215110825989"/>
        <s v="6235110926003"/>
        <s v="6215110926007"/>
        <s v="6215110926010"/>
        <s v="6215110926011"/>
        <s v="6215110926020"/>
        <s v="1215110926021"/>
        <s v="3235110926026"/>
        <s v="7215110926031"/>
        <s v="7215110926032"/>
        <s v="7215110926033"/>
        <s v="5215111026037"/>
        <s v="7215111026042"/>
        <s v="7215111026043"/>
        <s v="1215111026045"/>
        <s v="1215111026046"/>
        <s v="1215111026050"/>
        <s v="1215111026051"/>
        <s v="1215111026054"/>
        <s v="2215111026056"/>
        <s v="2215111026057"/>
        <s v="2215111026058"/>
        <s v="2215111026059"/>
        <s v="7215111026062"/>
        <s v="2215111026063"/>
        <s v="4215111026067"/>
        <s v="4215111026069"/>
        <s v="3215111026074"/>
        <s v="1215111126079"/>
        <s v="1215111126080"/>
        <s v="1215111126082"/>
        <s v="5215111126087"/>
        <s v="3215111126094"/>
        <s v="3235111126095"/>
        <s v="13215111126097"/>
        <s v="13215111126098"/>
        <s v="4215111126100"/>
        <s v="1215111126103"/>
        <s v="6215111126107"/>
        <s v="6215111126108"/>
        <s v="4225111126110"/>
        <s v="4215111126114"/>
        <s v="3215111226128"/>
        <s v="7215111226133"/>
        <s v="7215111226134"/>
        <s v="7215111226135"/>
        <s v="7215111226136"/>
        <s v="2215111226137"/>
        <s v="2215111226140"/>
        <s v="13215111226142"/>
        <s v="13215111226143"/>
        <s v="2215111226144"/>
        <s v="2215111226145"/>
        <s v="2215111226146"/>
        <s v="2225111226152"/>
        <s v="3215111226154"/>
        <s v="1215111226155"/>
        <s v="1215111226159"/>
        <s v="1215111226160"/>
        <s v="1215111226161"/>
        <s v="5215111226162"/>
        <s v="5215111226164"/>
        <s v="3215111326175"/>
        <s v="2215111326179"/>
        <s v="2215111326181"/>
        <s v="5215111326182"/>
        <s v="5215111326183"/>
        <s v="5215111326184"/>
        <s v="5215111326185"/>
        <s v="4215111326188"/>
        <s v="4215111326189"/>
        <s v="1215111326193"/>
        <s v="1215111326194"/>
        <s v="7215111326203"/>
        <s v="7215111326206"/>
        <s v="7215111326207"/>
        <s v="3235111326220"/>
        <s v="6215111326226"/>
        <s v="6215111326228"/>
        <s v="2215111326235"/>
        <s v="2215111326236"/>
        <s v="2215111326237"/>
        <s v="6215111326248"/>
        <s v="6215111326249"/>
        <s v="6215111326250"/>
        <s v="6215111326252"/>
        <s v="6215111326253"/>
        <s v="6215111326254"/>
        <s v="1215111326262"/>
        <s v="1215111326263"/>
        <s v="1215111326265"/>
        <s v="1215111326266"/>
        <s v="1215111326267"/>
        <s v="13215111326269"/>
        <s v="13215111326270"/>
        <s v="13215111326271"/>
        <s v="13215111326272"/>
        <s v="13215111326273"/>
        <s v="3235111426276"/>
        <s v="3225111426279"/>
        <s v="13215111426288"/>
        <s v="5215111426291"/>
        <s v="5215111426293"/>
        <s v="5215111426294"/>
        <s v="7215111426298"/>
        <s v="2215111426300"/>
        <s v="1215111426301"/>
        <s v="4215111426304"/>
        <s v="1215111426315"/>
        <s v="1215111426316"/>
        <s v="7215111426317"/>
        <s v="7215111426318"/>
        <s v="2215111426324"/>
        <s v="3215111426327"/>
        <s v="6215111426330"/>
        <s v="6215111426332"/>
        <s v="6215111426333"/>
        <s v="3215111426335"/>
        <s v="13215111526359"/>
        <s v="13215111526360"/>
        <s v="13215111526361"/>
        <s v="13215111526363"/>
        <s v="1215111526368"/>
        <s v="1215111526369"/>
        <s v="1215111526370"/>
        <s v="1215111526371"/>
        <s v="7215111526381"/>
        <s v="7215111526383"/>
        <s v="1215111526385"/>
        <s v="1215111526386"/>
        <s v="5215111526389"/>
        <s v="5215111526390"/>
        <s v="6215111526394"/>
        <s v="6215111526395"/>
        <s v="3215111626400"/>
        <s v="3215111626401"/>
        <s v="3215111626402"/>
        <s v="3215111626406"/>
        <s v="7215111626432"/>
        <s v="7215111626434"/>
        <s v="7215111626435"/>
        <s v="6215111626438"/>
        <s v="6215111626439"/>
        <s v="6215111626440"/>
        <s v="13215111626443"/>
        <s v="13215111626444"/>
        <s v="4215111626453"/>
        <s v="5215111626466"/>
        <s v="5215111626467"/>
        <s v="5215111626469"/>
        <s v="13215111626476"/>
        <s v="7215111726481"/>
        <s v="5215111726494"/>
        <s v="5215111726497"/>
        <s v="5215111726498"/>
        <s v="5215111726499"/>
        <s v="6215111726500"/>
        <s v="6215111726503"/>
        <s v="13215111726505"/>
        <s v="13215111726508"/>
        <s v="2215111726509"/>
        <s v="2215111726510"/>
        <s v="2215111726511"/>
        <s v="1215111726516"/>
        <s v="1215111726519"/>
        <s v="4215111726520"/>
        <s v="2215111726529"/>
        <s v="2215111726530"/>
        <s v="2215111726532"/>
        <s v="2215111726534"/>
        <s v="7215111726536"/>
        <s v="7215111726537"/>
        <s v="7215111726538"/>
        <s v="7215111726539"/>
        <s v="1215111726543"/>
        <s v="1215111726544"/>
        <s v="1215111726547"/>
        <s v="6215111726550"/>
        <s v="6215111726551"/>
        <s v="3215111726552"/>
        <s v="3215111726554"/>
        <s v="7215111826565"/>
        <s v="7215111826568"/>
        <s v="7215111826569"/>
        <s v="7215111826570"/>
        <s v="13215111826575"/>
        <s v="13215111826578"/>
        <s v="2215111826584"/>
        <s v="5215111826586"/>
        <s v="5215111826587"/>
        <s v="5215111826590"/>
        <s v="5215111826591"/>
        <s v="5215111826592"/>
        <s v="5215111826593"/>
        <s v="5215111826594"/>
        <s v="5215111826596"/>
        <s v="3215111826597"/>
        <s v="3215111826599"/>
        <s v="3235111826600"/>
        <s v="1215111826610"/>
        <s v="4215111826611"/>
        <s v="4215111826612"/>
        <s v="2215111826620"/>
        <s v="2215111826621"/>
        <s v="2215111826622"/>
        <s v="2215111826624"/>
        <s v="2215111826625"/>
        <s v="3215111826637"/>
        <s v="2215111926649"/>
        <s v="2215111926650"/>
        <s v="2215111926652"/>
        <s v="3215111926658"/>
        <s v="3215111926659"/>
        <s v="3215111926660"/>
        <s v="1215111926678"/>
        <s v="1215111926680"/>
        <s v="1215111926685"/>
        <s v="5215111926694"/>
        <s v="5215111926695"/>
        <s v="5215111926696"/>
        <s v="5215111926697"/>
        <s v="2215111926698"/>
        <s v="2215111926699"/>
        <s v="2215111926700"/>
        <s v="2215111926702"/>
        <s v="6215111926703"/>
        <s v="6215111926704"/>
        <s v="6215111926705"/>
        <s v="6215111926707"/>
        <s v="6215111926709"/>
        <s v="13215111926712"/>
        <s v="13215111926713"/>
        <s v="13215111926714"/>
        <s v="13215112026725"/>
        <s v="13215112026726"/>
        <s v="2215112026731"/>
        <s v="2215112026733"/>
        <s v="6215112026735"/>
        <s v="6215112026737"/>
        <s v="6215112026738"/>
        <s v="7215112026739"/>
        <s v="1215112026742"/>
        <s v="7215112026744"/>
        <s v="3215112026748"/>
        <s v="5215112026751"/>
        <s v="5215112026752"/>
        <s v="5215112026753"/>
        <s v="5215112026755"/>
        <s v="2215112026764"/>
        <s v="2215112026766"/>
        <s v="1215112026767"/>
        <s v="1215112026768"/>
        <s v="1215112026769"/>
        <s v="1215112026771"/>
        <s v="3215112126784"/>
        <s v="3215112126785"/>
        <s v="3215112126787"/>
        <s v="3215112126788"/>
        <s v="5215112126790"/>
        <s v="5215112126793"/>
        <s v="5215112126795"/>
        <s v="2215112126811"/>
        <s v="2215112126812"/>
        <s v="2215112126813"/>
        <s v="2215112126815"/>
        <s v="2215112126816"/>
        <s v="2215112126818"/>
        <s v="2215112126819"/>
        <s v="2215112126820"/>
        <s v="1215112126823"/>
        <s v="1215112126825"/>
        <s v="1215112126826"/>
        <s v="1215112126827"/>
        <s v="1215112126829"/>
        <s v="2215112126838"/>
        <s v="1215112126844"/>
        <s v="13215112126847"/>
        <s v="13215112126849"/>
        <s v="13215112126850"/>
        <s v="5215112226860"/>
        <s v="5215112226861"/>
        <s v="1215112226862"/>
        <s v="1215112226863"/>
        <s v="1215112226866"/>
        <s v="1215112226867"/>
        <s v="1215112226868"/>
        <s v="7215112226871"/>
        <s v="2215112226885"/>
        <s v="2215112226887"/>
        <s v="2215112226888"/>
        <s v="6215112226901"/>
        <s v="6215112226903"/>
        <s v="6215112226905"/>
        <s v="13215112226908"/>
        <s v="13215112226909"/>
        <s v="1215112326920"/>
        <s v="1215112326921"/>
        <s v="1215112326922"/>
        <s v="5215112326925"/>
        <s v="6215112326932"/>
        <s v="13215112326940"/>
        <s v="13215112326941"/>
        <s v="3215112326942"/>
        <s v="1215112326951"/>
        <s v="1215112326953"/>
        <s v="3215112426992"/>
        <s v="3215112426993"/>
        <s v="2215112426995"/>
        <s v="2215112426996"/>
        <s v="2215112426998"/>
        <s v="2215112426999"/>
        <s v="2215112427001"/>
        <s v="2215112427002"/>
        <s v="5215112427007"/>
        <s v="5215112427008"/>
        <s v="5215112427009"/>
        <s v="1215112427010"/>
        <s v="1215112427012"/>
        <s v="1215112427014"/>
        <s v="1215112427021"/>
        <s v="1215112427025"/>
        <s v="6215112427028"/>
        <s v="6215112427031"/>
        <s v="2215112427032"/>
        <s v="2215112427033"/>
        <s v="2215112427034"/>
        <s v="2215112427035"/>
        <s v="2215112427036"/>
        <s v="2215112427037"/>
        <s v="3215112427040"/>
        <s v="3215112427043"/>
        <s v="4215112427052"/>
        <s v="5215112527070"/>
        <s v="13215112527079"/>
        <s v="13215112527080"/>
        <s v="1215112727257"/>
        <s v="4215110125678"/>
        <s v="13215110125686"/>
        <s v="6215110125687"/>
        <s v="4225110125695"/>
        <s v="4215110125696"/>
        <s v="6215110125701"/>
        <s v="4215110125704"/>
        <s v="5215110225718"/>
        <s v="6215110225724"/>
        <s v="4215110325740"/>
        <s v="4215110325741"/>
        <s v="4215110325742"/>
        <s v="4215110325743"/>
        <s v="1215110325754"/>
        <s v="1215110325755"/>
        <s v="1215110325757"/>
        <s v="4215110325758"/>
        <s v="1215110325764"/>
        <s v="1215110325765"/>
        <s v="1215110325768"/>
        <s v="3245110325771"/>
        <s v="7215110425781"/>
        <s v="7215110425802"/>
        <s v="7215110425804"/>
        <s v="7215110425808"/>
        <s v="5215110525810"/>
        <s v="6215110525820"/>
        <s v="6215110525822"/>
        <s v="3215110525823"/>
        <s v="3215110525824"/>
        <s v="3215110525825"/>
        <s v="3215110525826"/>
        <s v="4215110525829"/>
        <s v="1215110525834"/>
        <s v="6215110525838"/>
        <s v="4215110525862"/>
        <s v="4215110525863"/>
        <s v="7215110625866"/>
        <s v="1215110625869"/>
        <s v="1215110625870"/>
        <s v="13215110625874"/>
        <s v="5215110625883"/>
        <s v="3215110625884"/>
        <s v="2215110625891"/>
        <s v="2215110625892"/>
        <s v="2215110625893"/>
        <s v="2215110625894"/>
        <s v="1215110625895"/>
        <s v="1215110625901"/>
        <s v="7215110625903"/>
        <s v="3225110625908"/>
        <s v="5215110725922"/>
        <s v="6215110725933"/>
        <s v="6215110725937"/>
        <s v="6215110725939"/>
        <s v="2215110725945"/>
        <s v="2215110725948"/>
        <s v="1215110825983"/>
        <s v="2215110825987"/>
        <s v="2215110825990"/>
        <s v="3225110825991"/>
        <s v="3225110825999"/>
        <s v="4215110926005"/>
        <s v="4215110926014"/>
        <s v="6215110926017"/>
        <s v="6215110926018"/>
        <s v="6215110926019"/>
        <s v="1215110926022"/>
        <s v="7215110926030"/>
        <s v="7215110926034"/>
        <s v="13225110926036"/>
        <s v="7215111026041"/>
        <s v="3215111026044"/>
        <s v="1215111026047"/>
        <s v="1215111026048"/>
        <s v="1225111026049"/>
        <s v="1215111026052"/>
        <s v="1215111026053"/>
        <s v="2215111026060"/>
        <s v="7235111026061"/>
        <s v="4215111026068"/>
        <s v="3215111026073"/>
        <s v="3215111026075"/>
        <s v="1215111126078"/>
        <s v="1215111126081"/>
        <s v="2215111126083"/>
        <s v="2215111126084"/>
        <s v="2215111126085"/>
        <s v="5215111126086"/>
        <s v="5215111126088"/>
        <s v="3215111126093"/>
        <s v="3235111126096"/>
        <s v="13215111126099"/>
        <s v="4215111126101"/>
        <s v="1235111126102"/>
        <s v="3225111126104"/>
        <s v="4215111126111"/>
        <s v="4215111126112"/>
        <s v="4215111126113"/>
        <s v="14225111126117"/>
        <s v="3225111126118"/>
        <s v="3225111226127"/>
        <s v="3215111226129"/>
        <s v="3215111226130"/>
        <s v="3215111226131"/>
        <s v="2215111226138"/>
        <s v="2215111226139"/>
        <s v="2215111226141"/>
        <s v="4215111226147"/>
        <s v="3215111226153"/>
        <s v="1215111226156"/>
        <s v="1215111226157"/>
        <s v="1215111226158"/>
        <s v="5215111226163"/>
        <s v="2215111326176"/>
        <s v="2215111326177"/>
        <s v="2215111326178"/>
        <s v="2215111326180"/>
        <s v="5215111326186"/>
        <s v="4215111326187"/>
        <s v="4215111326190"/>
        <s v="4215111326191"/>
        <s v="4215111326192"/>
        <s v="1215111326195"/>
        <s v="7215111326204"/>
        <s v="7215111326205"/>
        <s v="7215111326208"/>
        <s v="3215111326209"/>
        <s v="3215111326210"/>
        <s v="3215111326211"/>
        <s v="3215111326212"/>
        <s v="3215111326213"/>
        <s v="3215111326214"/>
        <s v="3215111326215"/>
        <s v="3215111326216"/>
        <s v="3215111326217"/>
        <s v="3215111326218"/>
        <s v="6215111326223"/>
        <s v="6215111326224"/>
        <s v="6215111326225"/>
        <s v="6215111326227"/>
        <s v="6215111326229"/>
        <s v="6215111326230"/>
        <s v="2215111326238"/>
        <s v="2215111326239"/>
        <s v="2215111326240"/>
        <s v="3215111326241"/>
        <s v="3215111326242"/>
        <s v="3215111326243"/>
        <s v="3235111326244"/>
        <s v="6225111326245"/>
        <s v="6215111326246"/>
        <s v="6215111326247"/>
        <s v="6215111326251"/>
        <s v="6215111326255"/>
        <s v="6215111326256"/>
        <s v="4215111326257"/>
        <s v="4215111326258"/>
        <s v="4215111326259"/>
        <s v="4215111326260"/>
        <s v="4215111326261"/>
        <s v="1215111326264"/>
        <s v="1215111326268"/>
        <s v="14225111426277"/>
        <s v="14225111426278"/>
        <s v="13215111426289"/>
        <s v="5215111426290"/>
        <s v="5215111426292"/>
        <s v="7215111426297"/>
        <s v="3235111426299"/>
        <s v="1215111426302"/>
        <s v="4215111426303"/>
        <s v="4215111426305"/>
        <s v="4215111426306"/>
        <s v="4215111426307"/>
        <s v="1215111426314"/>
        <s v="7215111426319"/>
        <s v="2215111426322"/>
        <s v="2215111426323"/>
        <s v="3215111426328"/>
        <s v="6215111426331"/>
        <s v="6215111426334"/>
        <s v="3235111426343"/>
        <s v="3215111526346"/>
        <s v="3215111526347"/>
        <s v="3215111526348"/>
        <s v="3215111526349"/>
        <s v="3215111526350"/>
        <s v="3215111526351"/>
        <s v="3215111526352"/>
        <s v="14225111526353"/>
        <s v="13215111526362"/>
        <s v="13215111526364"/>
        <s v="13215111526365"/>
        <s v="3215111526366"/>
        <s v="1215111526372"/>
        <s v="5215111526373"/>
        <s v="5215111526374"/>
        <s v="7215111526378"/>
        <s v="7215111526379"/>
        <s v="7215111526380"/>
        <s v="7215111526382"/>
        <s v="1215111526387"/>
        <s v="5215111526388"/>
        <s v="3225111626403"/>
        <s v="3215111626405"/>
        <s v="3215111626407"/>
        <s v="3215111626408"/>
        <s v="3215111626409"/>
        <s v="3215111626410"/>
        <s v="3215111626411"/>
        <s v="3215111626412"/>
        <s v="3215111626413"/>
        <s v="7215111626414"/>
        <s v="3215111626415"/>
        <s v="3215111626416"/>
        <s v="3225111626417"/>
        <s v="7215111626431"/>
        <s v="7215111626433"/>
        <s v="6215111626436"/>
        <s v="6215111626437"/>
        <s v="6215111626441"/>
        <s v="6215111626442"/>
        <s v="13215111626445"/>
        <s v="3215111626448"/>
        <s v="3215111626449"/>
        <s v="3215111626450"/>
        <s v="3215111626451"/>
        <s v="3215111626452"/>
        <s v="4215111626454"/>
        <s v="4215111626455"/>
        <s v="4215111626456"/>
        <s v="5215111626465"/>
        <s v="5215111626468"/>
        <s v="3225111626473"/>
        <s v="13215111726493"/>
        <s v="5215111726495"/>
        <s v="5215111726496"/>
        <s v="6215111726501"/>
        <s v="6215111726502"/>
        <s v="6215111726504"/>
        <s v="13215111726506"/>
        <s v="2215111726512"/>
        <s v="1215111726515"/>
        <s v="1215111726517"/>
        <s v="1215111726518"/>
        <s v="4215111726521"/>
        <s v="4215111726522"/>
        <s v="13215111726523"/>
        <s v="2215111726531"/>
        <s v="2215111726533"/>
        <s v="2215111726535"/>
        <s v="7215111726540"/>
        <s v="1215111726548"/>
        <s v="6215111726549"/>
        <s v="3215111726553"/>
        <s v="4215111726555"/>
        <s v="4215111726556"/>
        <s v="4215111726557"/>
        <s v="4215111726558"/>
        <s v="3225111826559"/>
        <s v="7215111826566"/>
        <s v="7215111826567"/>
        <s v="13215111826574"/>
        <s v="13215111826576"/>
        <s v="13215111826577"/>
        <s v="2215111826579"/>
        <s v="2215111826580"/>
        <s v="2215111826581"/>
        <s v="2215111826582"/>
        <s v="2215111826583"/>
        <s v="5215111826588"/>
        <s v="5215111826589"/>
        <s v="5215111826595"/>
        <s v="3215111826598"/>
        <s v="2215111826623"/>
        <s v="1215111826629"/>
        <s v="4215111826631"/>
        <s v="4215111826632"/>
        <s v="3215111826634"/>
        <s v="3215111826635"/>
        <s v="3215111826636"/>
        <s v="3215111826638"/>
        <s v="3215111826639"/>
        <s v="3215111826640"/>
        <s v="2215111926651"/>
        <s v="2215111926653"/>
        <s v="3215111926656"/>
        <s v="3215111926657"/>
        <s v="3215111926661"/>
        <s v="3215111926662"/>
        <s v="3215111926663"/>
        <s v="3215111926664"/>
        <s v="3215111926665"/>
        <s v="5215111926666"/>
        <s v="4215111926670"/>
        <s v="4215111926671"/>
        <s v="4215111926672"/>
        <s v="7215111926673"/>
        <s v="7215111926674"/>
        <s v="7215111926675"/>
        <s v="7215111926676"/>
        <s v="7215111926677"/>
        <s v="1215111926679"/>
        <s v="1215111926684"/>
        <s v="1215111926686"/>
        <s v="1215111926687"/>
        <s v="1215111926688"/>
        <s v="1215111926689"/>
        <s v="4215111926690"/>
        <s v="4215111926691"/>
        <s v="4215111926692"/>
        <s v="4215111926693"/>
        <s v="2215111926701"/>
        <s v="6215111926706"/>
        <s v="6215111926708"/>
        <s v="13215111926711"/>
        <s v="4215111926715"/>
        <s v="4215111926716"/>
        <s v="4215111926717"/>
        <s v="4215111926718"/>
        <s v="4215111926719"/>
        <s v="14225112026721"/>
        <s v="13215112026724"/>
        <s v="2215112026727"/>
        <s v="2215112026728"/>
        <s v="2215112026729"/>
        <s v="2215112026730"/>
        <s v="2215112026732"/>
        <s v="6215112026734"/>
        <s v="6215112026736"/>
        <s v="7215112026740"/>
        <s v="1215112026741"/>
        <s v="1215112026743"/>
        <s v="7215112026745"/>
        <s v="7215112026746"/>
        <s v="3215112026747"/>
        <s v="5215112026750"/>
        <s v="5215112026754"/>
        <s v="3215112026760"/>
        <s v="2215112026765"/>
        <s v="1215112026770"/>
        <s v="4215112026772"/>
        <s v="4215112026773"/>
        <s v="4215112026774"/>
        <s v="4215112026775"/>
        <s v="4215112026776"/>
        <s v="4215112026777"/>
        <s v="14225112126778"/>
        <s v="14225112126779"/>
        <s v="3215112126782"/>
        <s v="3215112126783"/>
        <s v="3215112126786"/>
        <s v="5215112126789"/>
        <s v="5215112126791"/>
        <s v="5215112126792"/>
        <s v="5215112126794"/>
        <s v="3235112126799"/>
        <s v="7215112126800"/>
        <s v="7215112126801"/>
        <s v="7215112126802"/>
        <s v="7215112126803"/>
        <s v="7215112126804"/>
        <s v="4215112126805"/>
        <s v="4215112126806"/>
        <s v="4215112126807"/>
        <s v="4215112126808"/>
        <s v="4215112126809"/>
        <s v="4215112126810"/>
        <s v="2215112126814"/>
        <s v="2215112126817"/>
        <s v="1215112126824"/>
        <s v="1215112126828"/>
        <s v="1215112126830"/>
        <s v="3215112126833"/>
        <s v="3215112126834"/>
        <s v="2225112126836"/>
        <s v="2215112126837"/>
        <s v="2215112126839"/>
        <s v="1215112126843"/>
        <s v="13215112126846"/>
        <s v="13215112126848"/>
        <s v="14225112126851"/>
        <s v="14225112226853"/>
        <s v="5215112226857"/>
        <s v="5215112226858"/>
        <s v="5215112226859"/>
        <s v="1215112226864"/>
        <s v="1215112226865"/>
        <s v="4215112226869"/>
        <s v="4215112226870"/>
        <s v="7215112226872"/>
        <s v="7215112226873"/>
        <s v="7215112226874"/>
        <s v="7215112226875"/>
        <s v="7215112226876"/>
        <s v="7215112226877"/>
        <s v="7215112226878"/>
        <s v="7215112226879"/>
        <s v="2215112226884"/>
        <s v="2215112226886"/>
        <s v="3215112226892"/>
        <s v="3215112226893"/>
        <s v="3215122226894"/>
        <s v="3215112226895"/>
        <s v="3215112226896"/>
        <s v="4215112226898"/>
        <s v="4215112226899"/>
        <s v="1215112226900"/>
        <s v="6215112226902"/>
        <s v="6215112226904"/>
        <s v="6215112226906"/>
        <s v="14225112326912"/>
        <s v="3225112326917"/>
        <s v="4215112326918"/>
        <s v="4215112326919"/>
        <s v="1215112326923"/>
        <s v="1215112326924"/>
        <s v="5215112326926"/>
        <s v="5215112326927"/>
        <s v="5215112326928"/>
        <s v="5215112326929"/>
        <s v="6215112326930"/>
        <s v="6215112326931"/>
        <s v="6215112326933"/>
        <s v="6215112326934"/>
        <s v="13215112326937"/>
        <s v="13215112326938"/>
        <s v="13215112326939"/>
        <s v="3215112326943"/>
        <s v="1215112326950"/>
        <s v="1215112326952"/>
        <s v="1215112326954"/>
        <s v="4215112326958"/>
        <s v="4215112326959"/>
        <s v="4215112326960"/>
        <s v="7215112326962"/>
        <s v="7215112326963"/>
        <s v="7215112326964"/>
        <s v="7215112326965"/>
        <s v="7215112326966"/>
        <s v="14225112426976"/>
        <s v="13215112426982"/>
        <s v="13215112426983"/>
        <s v="13215112426984"/>
        <s v="13215112426985"/>
        <s v="13215112426986"/>
        <s v="2215112426994"/>
        <s v="2215112426997"/>
        <s v="2215112427000"/>
        <s v="2215112427003"/>
        <s v="2215112427004"/>
        <s v="5215112427005"/>
        <s v="5215112427006"/>
        <s v="1215112427011"/>
        <s v="1215112427013"/>
        <s v="7215112427015"/>
        <s v="7215112427016"/>
        <s v="7215112427017"/>
        <s v="7215112427018"/>
        <s v="7215112427019"/>
        <s v="4225112427020"/>
        <s v="1215112427022"/>
        <s v="1215112427023"/>
        <s v="1215112427024"/>
        <s v="6215112427027"/>
        <s v="6215112427029"/>
        <s v="6215112427030"/>
        <s v="3215112427041"/>
        <s v="3215112427042"/>
        <s v="3215112427044"/>
        <s v="3215112427045"/>
        <s v="4215112427050"/>
        <s v="4215112427051"/>
        <s v="5215112527067"/>
        <s v="5215112527068"/>
        <s v="5215112527069"/>
        <s v="6215112527071"/>
        <s v="6215112527072"/>
        <s v="6215112527073"/>
        <s v="6215112527074"/>
        <s v="6215112527075"/>
        <s v="6215112527076"/>
        <s v="4215112527077"/>
        <s v="4215112527078"/>
        <s v="13215112527081"/>
        <s v="2215112527082"/>
        <s v="2215112527083"/>
        <s v="2215112527084"/>
        <s v="2215112527085"/>
        <s v="2215112527086"/>
        <s v="2215112527087"/>
        <s v="6225112527089"/>
        <s v="1215112527091"/>
        <s v="1215112527092"/>
        <s v="1215112527093"/>
        <s v="7215112527094"/>
        <s v="7215112527095"/>
        <s v="7215112527096"/>
        <s v="7215112527097"/>
        <s v="7215112527098"/>
        <s v="2215112527103"/>
        <s v="2215112527104"/>
        <s v="2215112527105"/>
        <s v="4215112527109"/>
        <s v="4215112527110"/>
        <s v="4215112527111"/>
        <s v="4215112527112"/>
        <s v="4215112527113"/>
        <s v="4215112527114"/>
        <s v="1215112527115"/>
        <s v="1215112527116"/>
        <s v="1215112527117"/>
        <s v="1215112527118"/>
        <s v="1215112527119"/>
        <s v="1215112527120"/>
        <s v="14225112527121"/>
        <s v="3225112527122"/>
        <s v="3235112627126"/>
        <s v="2215112627132"/>
        <s v="2225112627133"/>
        <s v="2215112627134"/>
        <s v="2215112627135"/>
        <s v="6225112627136"/>
        <s v="6215112627137"/>
        <s v="6215112627138"/>
        <s v="6215112627139"/>
        <s v="6215112627140"/>
        <s v="6215112627141"/>
        <s v="6215112627142"/>
        <s v="13215112627143"/>
        <s v="13215112627144"/>
        <s v="13215112627145"/>
        <s v="5215112627146"/>
        <s v="5215112627147"/>
        <s v="5215112627148"/>
        <s v="5215112627149"/>
        <s v="5215112627150"/>
        <s v="3215112627151"/>
        <s v="3215112627152"/>
        <s v="3215112627153"/>
        <s v="3215112627154"/>
        <s v="3215112627156"/>
        <s v="2215112627159"/>
        <s v="2215112627160"/>
        <s v="2215112627161"/>
        <s v="7215112627164"/>
        <s v="1215112627165"/>
        <s v="1215112627166"/>
        <s v="1215112627167"/>
        <s v="2215112627168"/>
        <s v="7215112627171"/>
        <s v="7215112627172"/>
        <s v="7215112627173"/>
        <s v="13215112627174"/>
        <s v="13215112627175"/>
        <s v="4215112627177"/>
        <s v="1215112627178"/>
        <s v="1215112627179"/>
        <s v="1215112627180"/>
        <s v="1215112627181"/>
        <s v="1215112627182"/>
        <s v="7215112727183"/>
        <s v="7215112727184"/>
        <s v="14225112727187"/>
        <s v="14225112727188"/>
        <s v="7215112727192"/>
        <s v="7215112727193"/>
        <s v="13215112727196"/>
        <s v="13215112727197"/>
        <s v="13215112727198"/>
        <s v="2215112727199"/>
        <s v="2215112727200"/>
        <s v="2215112727201"/>
        <s v="2215112727202"/>
        <s v="2215112727203"/>
        <s v="2215112727204"/>
        <s v="2215112727205"/>
        <s v="2215112727206"/>
        <s v="2215112727207"/>
        <s v="3215112727215"/>
        <s v="3215112727217"/>
        <s v="6215112727219"/>
        <s v="4215112727222"/>
        <s v="4215112727223"/>
        <s v="7215112727224"/>
        <s v="7215112727225"/>
        <s v="7215112727226"/>
        <s v="7215112727227"/>
        <s v="7215112727228"/>
        <s v="5215112727229"/>
        <s v="5215112727230"/>
        <s v="5215112727231"/>
        <s v="5215112727232"/>
        <s v="5215112727233"/>
        <s v="5215112727234"/>
        <s v="3215112727235"/>
        <s v="13215112727242"/>
        <s v="13215112727243"/>
        <s v="13215112727244"/>
        <s v="2215112727245"/>
        <s v="4215112727251"/>
        <s v="4215112727252"/>
        <s v="4215112727253"/>
        <s v="1215112727256"/>
        <s v="1215112727258"/>
        <s v="1215112727259"/>
        <s v="1215112727260"/>
        <s v="1215112727261"/>
        <s v="6215112827267"/>
        <s v="14225112827270"/>
        <s v="14225112827271"/>
        <s v="5215112827274"/>
        <s v="13215112827275"/>
        <s v="13215112827276"/>
        <s v="13215112827277"/>
        <s v="13215112827278"/>
        <s v="13215112827279"/>
        <s v="13215112827280"/>
        <s v="13215112827281"/>
        <s v="13215112827282"/>
        <s v="13215112827283"/>
        <s v="4215112827284"/>
        <s v="4215112827285"/>
        <s v="4215112827286"/>
        <s v="4215112827287"/>
        <s v="4215112827288"/>
        <s v="4215112827289"/>
        <s v="7215112827290"/>
        <s v="7215112827291"/>
        <s v="7215112827292"/>
        <s v="3215112827293"/>
        <s v="3215112827294"/>
        <s v="5215112827297"/>
        <s v="5215112827298"/>
        <s v="5215112827299"/>
        <s v="5215112827300"/>
        <s v="6215112827301"/>
        <s v="6215112827302"/>
        <s v="6215112827303"/>
        <s v="6215112827304"/>
        <s v="4215112827305"/>
        <s v="4215112827306"/>
        <s v="1215112827307"/>
        <s v="1215112827308"/>
        <s v="1215112827309"/>
        <s v="1215112827310"/>
        <s v="1215112827311"/>
        <s v="1215112827312"/>
        <s v="1215112827313"/>
        <s v="1215112827314"/>
        <s v="2225112827319"/>
        <s v="13215112827324"/>
        <s v="13215112827325"/>
        <s v="13215112827326"/>
        <s v="13215112827327"/>
        <s v="6215112827328"/>
        <s v="6215112827329"/>
        <s v="7215112827330"/>
        <s v="7215112827331"/>
        <s v="1215112827333"/>
        <s v="1215112827334"/>
        <s v="1215112827335"/>
        <s v="4215112827336"/>
        <s v="7215112927349"/>
        <s v="7215112927350"/>
        <s v="7215112927351"/>
        <s v="7215112927352"/>
        <s v="7215112927353"/>
        <s v="13215112927356"/>
        <s v="1215112927357"/>
        <s v="1215112927358"/>
        <s v="1215112927359"/>
        <s v="5215112927362"/>
        <s v="5215112927363"/>
        <s v="5215112927364"/>
        <s v="5215112927365"/>
        <s v="5215112927366"/>
        <s v="5215112927367"/>
        <s v="1235112927369"/>
        <s v="6215112927382"/>
        <s v="6215112927383"/>
        <s v="6215112927384"/>
        <s v="6215112927385"/>
        <s v="6215112927386"/>
        <s v="4215112927391"/>
        <s v="14225113027392"/>
        <s v="14225113027394"/>
        <s v="13215113027398"/>
        <s v="5215113027399"/>
        <s v="5215113027400"/>
        <s v="5215113027401"/>
        <s v="5215113027402"/>
        <s v="5215113027403"/>
        <s v="1215113027404"/>
        <s v="1215113027405"/>
        <s v="1215113027406"/>
        <s v="7215113027407"/>
        <s v="7215113027408"/>
        <s v="7215113027409"/>
        <s v="7215113027410"/>
        <s v="7215113027411"/>
        <s v="4215113027414"/>
        <s v="13215113027415"/>
        <s v="13215113027416"/>
        <s v="13215113027417"/>
        <s v="2235113027418"/>
        <s v="2215113027419"/>
        <s v="2215113027422"/>
        <s v="2215113027423"/>
        <s v="2215113027424"/>
        <s v="2215113027425"/>
        <s v="2215113027426"/>
        <s v="2215113027427"/>
        <s v="2215113027428"/>
        <s v="2215113027429"/>
        <s v="2215113027430"/>
        <s v="2215113027431"/>
        <s v="3215113027439"/>
        <s v="3215113027440"/>
        <s v="3215113027441"/>
        <s v="3215113027442"/>
        <s v="3215113027443"/>
        <s v="14225113027444"/>
        <s v="6215113027446"/>
        <s v="6215113027447"/>
        <s v="6215113027448"/>
        <s v="6215113027449"/>
        <s v="6215113027450"/>
        <s v="14225113027451"/>
        <s v="1215113027452"/>
        <s v="1215113027453"/>
        <s v="1215113027454"/>
      </sharedItems>
    </cacheField>
    <cacheField name="车牌" numFmtId="0">
      <sharedItems count="177">
        <s v="无"/>
        <s v="粤R03N72"/>
        <s v="广州CM2293"/>
        <s v="广州BN4668"/>
        <s v="广州EC3497"/>
        <s v="广州GR2418"/>
        <s v="广州GB7651"/>
        <s v="广州S35786"/>
        <s v="广州HR9709"/>
        <s v="肇庆B47683"/>
        <s v="广州S58943"/>
        <s v="广州W75409"/>
        <s v="广州AD7392"/>
        <s v="广州273525"/>
        <s v="广州FT9023"/>
        <s v="广州011446"/>
        <s v="广州L06862"/>
        <s v="粤RUM807"/>
        <s v="深圳3746U9"/>
        <s v="广州883930"/>
        <s v="广州GC3617"/>
        <s v="广州CA2649"/>
        <s v="粤RSH343"/>
        <s v="广州BB2559"/>
        <s v="广州X76541"/>
        <s v="广州Y69565"/>
        <s v="广州QL4041"/>
        <s v="广州HV9279"/>
        <s v="佛山G55537"/>
        <s v="惠州F01912"/>
        <s v="广州GY8228"/>
        <s v="广州F35879"/>
        <s v="广州W22395"/>
        <s v="广州KA2578"/>
        <s v="广州G25096"/>
        <s v="广州JT7033"/>
        <s v="广州B97872"/>
        <s v="广州AQ5619"/>
        <s v="广州JH4766"/>
        <s v="粤RZS225"/>
        <s v="广州GT3086"/>
        <s v="广州H37799"/>
        <s v="广州KF6712"/>
        <s v="广州D91899"/>
        <s v="广州D91898"/>
        <s v="闽B9H272"/>
        <s v="广州RR0501"/>
        <s v="广州W67995"/>
        <s v="广州J86408"/>
        <s v="东莞L12492"/>
        <s v="广州634058"/>
        <s v="广州GT2899"/>
        <s v="广州GM5686"/>
        <s v="粤F220J9"/>
        <s v="广州981710"/>
        <s v="广州N30851"/>
        <s v="广州P91911"/>
        <s v="肇庆B49981"/>
        <s v="广州ER3287"/>
        <s v="广州J06696"/>
        <s v="广州A90799"/>
        <s v="广州LZ7753"/>
        <s v="广州KP7813"/>
        <s v="广州B07035"/>
        <s v="广州EP4002"/>
        <s v="广州DZ1461"/>
        <s v="广州AQ5676"/>
        <s v="广州526893"/>
        <s v="江门A08722"/>
        <s v="肇庆794181"/>
        <s v="广州H47715"/>
        <s v="广州FF5223"/>
        <s v="肇庆920267"/>
        <s v="广州HN4006"/>
        <s v="广州NL8198"/>
        <s v="广州QJ0417"/>
        <s v="广州W05800"/>
        <s v="广州315077"/>
        <s v="广州S67888"/>
        <s v="广州FN0062"/>
        <s v="广州792902"/>
        <s v="广州L22213"/>
        <s v="广州DD7023"/>
        <s v="粤L995F2"/>
        <s v="在"/>
        <s v="广州V62331"/>
        <s v="粤A62Q01"/>
        <s v="粤A96G22"/>
        <s v="粤A16K19"/>
        <s v="广州S59513"/>
        <s v="广州863931"/>
        <s v="粤AHR342"/>
        <s v="广州H45841"/>
        <s v="粤A58V18"/>
        <s v="粤ACE547"/>
        <s v="粤A68H82"/>
        <s v="广州C29508"/>
        <s v="东莞EW6867"/>
        <s v="广州S51516"/>
        <s v="广州028211"/>
        <s v="广州BE4350"/>
        <s v="广州29125"/>
        <s v="粤A82N36"/>
        <s v="广州N69112"/>
        <s v="粤AEQ562"/>
        <s v="广州S57836"/>
        <s v="广州M69852"/>
        <s v="粤AFN352"/>
        <s v="粤A81U69"/>
        <s v="粤A93Q08"/>
        <s v="粤A16H90"/>
        <s v="广州004008"/>
        <s v="广州L19679"/>
        <s v="粤RUC111"/>
        <s v="广州X85158"/>
        <s v="广州JB6530"/>
        <s v="广州N27113"/>
        <s v="肇庆C19493"/>
        <s v="肇庆512648"/>
        <s v="粤A18R86"/>
        <s v="粤A56U20"/>
        <s v="粤RXT269"/>
        <s v="广州QC5630"/>
        <s v="广州200772"/>
        <s v="广州B66845"/>
        <s v="广州AD2292"/>
        <s v="广州AQ9622"/>
        <s v="粤R38A79"/>
        <s v="广州579809"/>
        <s v="粤AGG535"/>
        <s v="粤R8Y715"/>
        <s v="广州C09402"/>
        <s v="广州A26177"/>
        <s v="湘B0S125"/>
        <s v="粤A16K88"/>
        <s v="肇庆C29575"/>
        <s v="江门137119"/>
        <s v="广州KB8772"/>
        <s v="潍坊2149448"/>
        <s v="广州B29316"/>
        <s v="粤A29Q50"/>
        <s v="广州ND1392"/>
        <s v="广州D22565"/>
        <s v="广州A48621"/>
        <s v="桂DFN909"/>
        <s v="广州QK8503"/>
        <s v="广州U43420"/>
        <s v="江门379919"/>
        <s v="粤A98K61"/>
        <s v="粤RNV617"/>
        <s v="粤AHS268"/>
        <s v="粤A16X33"/>
        <s v="广州NJ6020"/>
        <s v="广州560338"/>
        <s v="广州LH2628"/>
        <s v="广州F46797"/>
        <s v="粤A51K61"/>
        <s v="粤A18X30"/>
        <s v="广州T78563"/>
        <s v="广州AQ9766"/>
        <s v="粤A26H88"/>
        <s v="粤AJH191"/>
        <s v="粤G6888港"/>
        <s v="佛山N28576"/>
        <s v="广州CU3592"/>
        <s v="豫PT3739"/>
        <s v="佛山S50769"/>
        <s v="广州QM8529"/>
        <s v="广州747611"/>
        <s v="广州DY2197"/>
        <s v="广州173450"/>
        <s v="粤A86M35"/>
        <s v="湘LF4070"/>
        <s v="广州137450"/>
        <s v="广州CV8215"/>
        <s v="粤A66H36"/>
        <s v="湘KFB361"/>
      </sharedItems>
    </cacheField>
    <cacheField name="车型" numFmtId="0">
      <sharedItems count="4">
        <s v="二轮电动"/>
        <s v="二轮摩托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174">
        <n v="3602269247"/>
        <n v="3602263432"/>
        <n v="3602262161"/>
        <s v="3602263760"/>
        <n v="3602263771"/>
        <n v="3602265311"/>
        <n v="3602270135"/>
        <n v="3602273501"/>
        <n v="3750697147"/>
        <n v="3602273466"/>
        <n v="3602273455"/>
        <n v="3602273703"/>
        <n v="3602286235"/>
        <n v="3602289061"/>
        <s v="3602253183"/>
        <n v="3602264567"/>
        <n v="3601890055"/>
        <s v="3602284673"/>
        <n v="3602285966"/>
        <n v="3602288194"/>
        <n v="3602287250"/>
        <n v="3602289454"/>
        <n v="3602289465"/>
        <s v="3602236241"/>
        <n v="3602287643"/>
        <n v="3602293132"/>
        <n v="3602293143"/>
        <s v="3602289713"/>
        <n v="3602289702"/>
        <n v="3602226633"/>
        <n v="3602289681"/>
        <n v="3602289692"/>
        <n v="3602241515"/>
        <n v="3602268437"/>
        <n v="3602268440"/>
        <n v="3602277776"/>
        <s v="3602286077"/>
        <n v="3602249281"/>
        <n v="3602249292"/>
        <n v="3602274207"/>
        <s v="3602288510"/>
        <n v="3602243913"/>
        <s v="3602243892"/>
        <s v="3602243902"/>
        <s v="3602289083"/>
        <s v="3602290432"/>
        <n v="3602269812"/>
        <s v="3602274131"/>
        <n v="3602250382"/>
        <n v="3602293312"/>
        <n v="3602293301"/>
        <n v="3602274276"/>
        <n v="3602273152"/>
        <n v="3602261351"/>
        <n v="3602290025"/>
        <n v="3602261340"/>
        <n v="3602260516"/>
        <s v="3602282996"/>
        <n v="3602276865"/>
        <n v="3602282491"/>
        <n v="3602290872"/>
        <n v="3602290861"/>
        <n v="3602262352"/>
        <n v="3602262363"/>
        <n v="3602262374"/>
        <n v="3602276876"/>
        <s v="3602290847"/>
        <n v="3602261892"/>
        <n v="3602261913"/>
        <n v="3602264714"/>
        <n v="3602267472"/>
        <n v="3602286260"/>
        <n v="3602273400"/>
        <n v="3602273411"/>
        <n v="3602266954"/>
        <n v="3602254771"/>
        <n v="3602258335"/>
        <n v="3602272195"/>
        <s v="3602272317"/>
        <n v="3602282073"/>
        <n v="3602296845"/>
        <n v="3602283470"/>
        <n v="3602267706"/>
        <n v="3602296856"/>
        <n v="3602289847"/>
        <s v="3602290937"/>
        <n v="3602283997"/>
        <n v="3602273004"/>
        <n v="3602296834"/>
        <n v="3602268202"/>
        <n v="3602265005"/>
        <n v="3602145882"/>
        <n v="3602145893"/>
        <n v="3602288363"/>
        <n v="3602291974"/>
        <n v="3602291985"/>
        <n v="3602291996"/>
        <n v="3602295800"/>
        <n v="3602274153"/>
        <n v="3602274142"/>
        <n v="3602281670"/>
        <n v="3602281667"/>
        <n v="3602282095"/>
        <n v="3602282105"/>
        <n v="3602206606"/>
        <n v="3602249504"/>
        <n v="3602284392"/>
        <n v="3602266017"/>
        <n v="3602291693"/>
        <n v="3602293503"/>
        <n v="3602299570"/>
        <n v="3602252542"/>
        <n v="3602299747"/>
        <n v="3602269597"/>
        <s v="3602270070"/>
        <s v="3602271486"/>
        <s v="3602280204"/>
        <n v="3602288554"/>
        <s v="3602288983"/>
        <n v="3602297327"/>
        <n v="3602296881"/>
        <n v="3602292784"/>
        <n v="3602278427"/>
        <n v="3602279093"/>
        <n v="3602274175"/>
        <n v="3602257752"/>
        <n v="3602274186"/>
        <n v="3602258731"/>
        <n v="3602283016"/>
        <s v="3602278791"/>
        <n v="3602286473"/>
        <n v="3602299217"/>
        <n v="3602283942"/>
        <n v="3602297114"/>
        <n v="3602297251"/>
        <n v="3602280475"/>
        <n v="3602293006"/>
        <s v="3602288677"/>
        <n v="3602290850"/>
        <n v="3602293413"/>
        <s v="3602290904"/>
        <s v="3602274287"/>
        <n v="3602297723"/>
        <n v="3602266020"/>
        <s v="3602268170"/>
        <s v="3602291725"/>
        <s v="3602292412"/>
        <n v="3602292265"/>
        <s v="3602283287"/>
        <s v="3602283290"/>
        <s v="3602283715"/>
        <s v="3602283481"/>
        <n v="3602271767"/>
        <n v="3602244431"/>
        <n v="3602293921"/>
        <n v="3602293932"/>
        <n v="3602294685"/>
        <n v="3602294696"/>
        <n v="3602261777"/>
        <s v="3602120410"/>
        <s v="3602283254"/>
        <n v="3602299004"/>
        <s v="3602299477"/>
        <n v="3602299491"/>
        <n v="3602290962"/>
        <s v="3602281850"/>
        <n v="3602284006"/>
        <n v="3602294166"/>
        <n v="3602264646"/>
        <n v="3602247546"/>
        <n v="3602293017"/>
        <n v="3602293020"/>
        <n v="3602268606"/>
        <n v="3602296247"/>
        <n v="3602287867"/>
        <n v="3602285090"/>
        <n v="3602242866"/>
        <s v="3602242855"/>
        <n v="3602288994"/>
        <n v="3602219581"/>
        <s v="3602217406"/>
        <n v="3602301297"/>
        <n v="3602296070"/>
        <n v="3602295822"/>
        <n v="3602283805"/>
        <n v="3602282332"/>
        <s v="3602282297"/>
        <n v="3602298296"/>
        <n v="3602303042"/>
        <n v="3602299862"/>
        <n v="3602297363"/>
        <n v="3602296092"/>
        <n v="3602295891"/>
        <n v="3602246130"/>
        <n v="3602251527"/>
        <n v="3602243485"/>
        <n v="3602243474"/>
        <s v="3602253125"/>
        <n v="3602216506"/>
        <n v="3602269272"/>
        <n v="3602269261"/>
        <n v="3602216517"/>
        <n v="3602216520"/>
        <n v="3602285605"/>
        <n v="3602252092"/>
        <n v="3602291127"/>
        <s v="3602284493"/>
        <n v="3602274762"/>
        <n v="3602274841"/>
        <n v="3602213897"/>
        <n v="3602253147"/>
        <n v="3602266165"/>
        <n v="3602295271"/>
        <n v="3602274344"/>
        <n v="3602274535"/>
        <n v="3602249201"/>
        <n v="3602221557"/>
        <n v="3602263072"/>
        <n v="3602296654"/>
        <n v="3602268303"/>
        <n v="3602288860"/>
        <n v="3602285133"/>
        <n v="3602289634"/>
        <n v="3602273084"/>
        <n v="3602271284"/>
        <n v="3602216531"/>
        <n v="3602280770"/>
        <n v="3602290984"/>
        <n v="3602276674"/>
        <n v="3602276584"/>
        <n v="3602290973"/>
        <n v="3602292751"/>
        <n v="3602296766"/>
        <n v="3602297745"/>
        <s v="3602297756"/>
        <n v="3602229096"/>
        <n v="3602229085"/>
        <s v="3602291015"/>
        <n v="3602292906"/>
        <n v="3602299873"/>
        <n v="3602295631"/>
        <n v="3602299884"/>
        <n v="3602299815"/>
        <n v="3602293187"/>
        <n v="3602293176"/>
        <n v="3602293165"/>
        <n v="3602298320"/>
        <n v="3602303370"/>
        <n v="3602300386"/>
        <n v="3602284626"/>
        <n v="3602291815"/>
        <n v="3602278597"/>
        <n v="3602272126"/>
        <n v="3602272137"/>
        <n v="3602272140"/>
        <n v="3602293943"/>
        <s v="3602280363"/>
        <n v="3602294133"/>
        <n v="3602293853"/>
        <n v="3602297125"/>
        <n v="3602297136"/>
        <n v="3602276054"/>
        <n v="3602276065"/>
        <n v="3602289353"/>
        <n v="3602294551"/>
        <n v="3602248255"/>
        <n v="3602276887"/>
        <n v="3602276890"/>
        <n v="3602261755"/>
        <n v="3602269496"/>
        <n v="3602287113"/>
        <n v="3602248266"/>
        <n v="3602272094"/>
        <n v="3602272072"/>
        <n v="3602272115"/>
        <n v="3602281375"/>
        <n v="3602282905"/>
        <n v="3602280972"/>
        <n v="3602280374"/>
        <n v="3602256333"/>
        <n v="3602268743"/>
        <n v="3602256344"/>
        <n v="3602280226"/>
        <n v="3602268956"/>
        <n v="3602285616"/>
        <n v="3602293042"/>
        <n v="3602285900"/>
        <n v="3602291444"/>
        <n v="3602294360"/>
        <n v="3602288057"/>
        <s v="3602294584"/>
        <n v="3602294605"/>
        <n v="3602261531"/>
        <n v="3602268484"/>
        <n v="3602268473"/>
        <n v="3602296610"/>
        <n v="3602298757"/>
        <n v="3602269427"/>
        <n v="3602269430"/>
        <n v="3602298760"/>
        <n v="3602298771"/>
        <n v="3602285515"/>
        <n v="3602285526"/>
        <n v="3602303110"/>
        <n v="3602256355"/>
        <n v="3602286620"/>
        <n v="3602289386"/>
        <n v="3602261711"/>
        <n v="3602264750"/>
        <n v="3602264747"/>
        <n v="3602264725"/>
        <n v="3602264736"/>
        <n v="3602298702"/>
        <n v="3602264761"/>
        <n v="3602267526"/>
        <n v="3602268754"/>
        <n v="3602304966"/>
        <n v="3602304955"/>
        <n v="3602304944"/>
        <s v="3602259426"/>
        <s v="3602256997"/>
        <n v="3602208420"/>
        <n v="3602299905"/>
        <n v="3602276717"/>
        <n v="3602278506"/>
        <n v="3602276706"/>
        <n v="3602276742"/>
        <n v="3602276731"/>
        <n v="3602293266"/>
        <n v="3602295707"/>
        <n v="3602303965"/>
        <n v="3602288237"/>
        <s v="3602303954"/>
        <n v="3602303976"/>
        <s v="3602292647"/>
        <n v="3601937240"/>
        <n v="3602293222"/>
        <n v="3602291840"/>
        <n v="3602291163"/>
        <n v="3602291174"/>
        <n v="3602296294"/>
        <n v="3602292197"/>
        <n v="3602288950"/>
        <n v="3602273015"/>
        <n v="3602268970"/>
        <n v="3602258616"/>
        <n v="3602213323"/>
        <n v="3602255390"/>
        <s v="3602300216"/>
        <n v="3602288417"/>
        <n v="3602291073"/>
        <n v="3602288420"/>
        <n v="3602287801"/>
        <n v="3602296304"/>
        <n v="3602296755"/>
        <n v="3602271035"/>
        <n v="3602274221"/>
        <n v="3602271295"/>
        <n v="3602278441"/>
        <n v="3602303280"/>
        <n v="3602303277"/>
        <n v="3602303550"/>
        <n v="3602303301"/>
        <n v="3602301026"/>
        <n v="3602301037"/>
        <n v="3602280644"/>
        <n v="3602291534"/>
        <n v="3602291512"/>
        <n v="3602291501"/>
        <n v="3602270113"/>
        <n v="3602254937"/>
        <n v="3602251044"/>
        <n v="3602251033"/>
        <n v="3602250832"/>
        <n v="3602291884"/>
        <n v="3602289951"/>
        <n v="3602268596"/>
        <n v="3602291873"/>
        <n v="3602286541"/>
        <n v="3602299411"/>
        <n v="3602293277"/>
        <n v="3602300375"/>
        <n v="3602297590"/>
        <n v="3602302524"/>
        <n v="3602272151"/>
        <n v="3602302322"/>
        <n v="3602286527"/>
        <n v="3602274614"/>
        <n v="3602293291"/>
        <n v="3602285720"/>
        <n v="3602293370"/>
        <n v="3602296957"/>
        <n v="3602286574"/>
        <n v="3602290386"/>
        <n v="3602286181"/>
        <n v="3602306362"/>
        <n v="3602306337"/>
        <n v="3602306373"/>
        <n v="3602302535"/>
        <n v="3602304980"/>
        <n v="3602293381"/>
        <n v="3602289555"/>
        <n v="3602296315"/>
        <n v="3602299026"/>
        <n v="3602299185"/>
        <n v="3602305000"/>
        <n v="3602305415"/>
        <n v="3602311041"/>
        <n v="3602274636"/>
        <n v="3602274650"/>
        <s v="3602254847"/>
        <s v="3602254850"/>
        <n v="3602294436"/>
        <n v="3602255895"/>
        <n v="3602284042"/>
        <n v="3602284020"/>
        <n v="3602274560"/>
        <n v="3602274524"/>
        <n v="3602270124"/>
        <n v="3602272850"/>
        <n v="3602273480"/>
        <s v="3602277732"/>
        <s v="3602263623"/>
        <n v="3602278586"/>
        <n v="3602297666"/>
        <n v="3602296337"/>
        <n v="3602301941"/>
        <n v="3602304166"/>
        <n v="3602318952"/>
        <n v="3602255941"/>
        <n v="3602299433"/>
        <n v="3602300320"/>
        <n v="3602300331"/>
        <n v="3602300342"/>
        <n v="3602284561"/>
        <n v="3602303752"/>
        <n v="3602305404"/>
        <n v="3602302986"/>
        <n v="3602291196"/>
        <n v="3602292210"/>
        <n v="3602289746"/>
        <n v="3602282567"/>
        <n v="3602269182"/>
        <n v="3602263757"/>
        <n v="3602292560"/>
        <n v="3602289793"/>
        <n v="3602282275"/>
        <n v="3602289104"/>
        <n v="3602289050"/>
        <n v="3601890044"/>
        <n v="3602298050"/>
        <n v="3602292593"/>
        <n v="3602292582"/>
        <n v="3602292571"/>
        <n v="3602285191"/>
        <n v="3602250201"/>
        <n v="3602250212"/>
        <n v="3602298061"/>
        <n v="3602233473"/>
        <n v="3602289317"/>
        <n v="3602233462"/>
        <n v="3602293820"/>
        <s v="3602281555"/>
        <s v="3602286091"/>
        <n v="3602254490"/>
        <n v="3602261193"/>
        <n v="3602289072"/>
        <n v="3602290227"/>
        <n v="3602293323"/>
        <n v="3602289760"/>
        <n v="3602287665"/>
        <n v="3602289771"/>
        <n v="3602291703"/>
        <n v="3602269474"/>
        <n v="3602290014"/>
        <n v="3602283207"/>
        <n v="3602283377"/>
        <n v="3602290317"/>
        <n v="3602261902"/>
        <n v="3602256322"/>
        <s v="3602256311"/>
        <n v="3602283276"/>
        <n v="3602270081"/>
        <n v="3602282646"/>
        <n v="3602108012"/>
        <n v="3602261485"/>
        <n v="3602261496"/>
        <n v="3602264297"/>
        <n v="3602289836"/>
        <s v="3602290940"/>
        <n v="3602283005"/>
        <s v="3602282084"/>
        <n v="3602292997"/>
        <n v="3602288352"/>
        <n v="3602294674"/>
        <n v="3602295811"/>
        <n v="3602273714"/>
        <n v="3602273725"/>
        <s v="3602285201"/>
        <n v="3602234924"/>
        <n v="3602257741"/>
        <s v="3602284921"/>
        <s v="3602283920"/>
        <n v="3602246376"/>
        <n v="3602298904"/>
        <n v="3602299567"/>
        <n v="3602299963"/>
        <n v="3602299581"/>
        <n v="3602252531"/>
        <n v="3602269586"/>
        <n v="3602278247"/>
        <n v="3602286271"/>
        <s v="3602288543"/>
        <n v="3602284954"/>
        <n v="3602297316"/>
        <s v="3602296870"/>
        <s v="3602297712"/>
        <n v="3602278430"/>
        <n v="3602290951"/>
        <n v="3602275291"/>
        <n v="3602283027"/>
        <n v="3602298915"/>
        <n v="3602284965"/>
        <n v="3602283931"/>
        <n v="3602296575"/>
        <n v="3602280305"/>
        <n v="3602258742"/>
        <n v="3602280013"/>
        <n v="3602282310"/>
        <n v="3602290692"/>
        <n v="3602290702"/>
        <n v="3602291772"/>
        <n v="3602288680"/>
        <n v="3602293075"/>
        <s v="3602276685"/>
        <n v="3602297734"/>
        <n v="3602292153"/>
        <n v="3602294900"/>
        <n v="3602292423"/>
        <n v="3602293864"/>
        <s v="3602285281"/>
        <s v="3602292106"/>
        <s v="3602289364"/>
        <n v="3602292287"/>
        <n v="3602292276"/>
        <n v="3602292290"/>
        <n v="3602242765"/>
        <n v="3602271770"/>
        <n v="3602272061"/>
        <n v="3602286484"/>
        <n v="3602288215"/>
        <n v="3602280712"/>
        <n v="3602299015"/>
        <n v="3602280857"/>
        <n v="3602283672"/>
        <n v="3602262770"/>
        <n v="3602263500"/>
        <n v="3602264581"/>
        <n v="3602244442"/>
        <n v="3602296597"/>
        <n v="3602286743"/>
        <n v="3602285100"/>
        <n v="3602287304"/>
        <n v="3602287463"/>
        <n v="3602273783"/>
        <n v="3602289645"/>
        <n v="3602217417"/>
        <n v="3602219570"/>
        <n v="3602299444"/>
        <n v="3602301116"/>
        <n v="3602301646"/>
        <n v="3602285562"/>
        <n v="3602285573"/>
        <n v="3602285584"/>
        <n v="3602285595"/>
        <n v="3602295000"/>
        <n v="3602290555"/>
        <n v="3602290544"/>
        <n v="3602296081"/>
        <n v="3602295743"/>
        <n v="3602295754"/>
        <n v="3602295880"/>
        <n v="3602295833"/>
        <n v="3602295877"/>
        <s v="3602282286"/>
        <n v="3602277891"/>
        <n v="3602282307"/>
        <n v="3602289973"/>
        <s v="3602289962"/>
        <s v="3602289612"/>
        <n v="3602289623"/>
        <n v="3602298317"/>
        <n v="3602303200"/>
        <n v="3602303211"/>
        <n v="3602297655"/>
        <n v="3602298306"/>
        <n v="3602303190"/>
        <n v="3602294922"/>
        <n v="3602294911"/>
        <n v="3602294933"/>
        <s v="3602299220"/>
        <n v="3602299231"/>
        <n v="3602251484"/>
        <n v="3602253136"/>
        <n v="3602284277"/>
        <n v="3602284266"/>
        <n v="3602291130"/>
        <n v="3602272962"/>
        <n v="3602284503"/>
        <n v="3602209782"/>
        <n v="3602301624"/>
        <n v="3607252722"/>
        <n v="3602213626"/>
        <n v="3602295282"/>
        <n v="3602295260"/>
        <n v="3602294944"/>
        <n v="3602274355"/>
        <n v="3602249832"/>
        <n v="3602258753"/>
        <n v="3602262385"/>
        <n v="3602294180"/>
        <n v="3602288453"/>
        <n v="3602268314"/>
        <n v="3602303097"/>
        <n v="3602293471"/>
        <n v="3602293460"/>
        <n v="3602295530"/>
        <n v="3602295541"/>
        <n v="3602297295"/>
        <n v="3602283953"/>
        <n v="3602283964"/>
        <s v="3602284165"/>
        <n v="3602216542"/>
        <n v="3602216553"/>
        <n v="3602280781"/>
        <n v="3602293583"/>
        <n v="3602276573"/>
        <n v="3602225146"/>
        <n v="3602225135"/>
        <n v="3602292380"/>
        <n v="3602292377"/>
        <n v="3602292740"/>
        <n v="3602292762"/>
        <s v="3602301523"/>
        <s v="3602169855"/>
        <n v="3602299895"/>
        <n v="3602294382"/>
        <n v="3602294100"/>
        <n v="3602296711"/>
        <n v="3602297060"/>
        <n v="3602299703"/>
        <n v="3602294191"/>
        <n v="3602294090"/>
        <n v="3602296700"/>
        <n v="3602283726"/>
        <s v="3602294076"/>
        <s v="3602296665"/>
        <s v="3602294087"/>
        <n v="3602289984"/>
        <n v="3602295596"/>
        <n v="3602303381"/>
        <n v="3602303367"/>
        <n v="3602303392"/>
        <n v="3602303031"/>
        <n v="3602284637"/>
        <n v="3602292300"/>
        <n v="3602292311"/>
        <n v="3602294807"/>
        <n v="3602297194"/>
        <n v="3602298421"/>
        <n v="3602280792"/>
        <n v="3602282772"/>
        <n v="3602282242"/>
        <n v="3602268451"/>
        <n v="3602268462"/>
        <s v="3602279767"/>
        <n v="3602286426"/>
        <n v="3602294122"/>
        <n v="3602294111"/>
        <n v="3602268394"/>
        <n v="3602275356"/>
        <n v="3602268945"/>
        <n v="3602289342"/>
        <n v="3602273444"/>
        <n v="3602280655"/>
        <n v="3602279327"/>
        <n v="3602278146"/>
        <n v="3602281104"/>
        <n v="3602287124"/>
        <n v="3602294065"/>
        <n v="3602272083"/>
        <n v="3602272104"/>
        <n v="3602248457"/>
        <n v="3602280385"/>
        <n v="3602268181"/>
        <n v="3602280215"/>
        <n v="3602293053"/>
        <n v="3602297792"/>
        <n v="3602291051"/>
        <n v="3602295293"/>
        <n v="3602291062"/>
        <s v="3602303266"/>
        <n v="3602287744"/>
        <n v="3602290476"/>
        <n v="3602294595"/>
        <n v="3602294562"/>
        <n v="3602294573"/>
        <n v="3602272814"/>
        <n v="3602260260"/>
        <n v="3602266525"/>
        <n v="3602260257"/>
        <n v="3602266514"/>
        <n v="3602268495"/>
        <n v="3602268505"/>
        <n v="3602269834"/>
        <n v="3602285537"/>
        <n v="3602261542"/>
        <n v="3602280666"/>
        <n v="3602298995"/>
        <n v="3602297802"/>
        <n v="3602300847"/>
        <n v="3602303503"/>
        <n v="3602303187"/>
        <n v="3602302582"/>
        <n v="3602301307"/>
        <n v="3602303514"/>
        <n v="3602269575"/>
        <n v="3602292344"/>
        <n v="3602305101"/>
        <n v="3602304977"/>
        <n v="3602305091"/>
        <n v="3602305112"/>
        <n v="3602305123"/>
        <n v="3602305350"/>
        <n v="3602308151"/>
        <n v="3602276043"/>
        <n v="3602291602"/>
        <n v="3602292535"/>
        <n v="3602302650"/>
        <n v="3602253860"/>
        <n v="3602254825"/>
        <n v="3602221005"/>
        <n v="3602221016"/>
        <n v="3602248907"/>
        <s v="3602259314"/>
        <n v="3602289940"/>
        <n v="3602208565"/>
        <n v="3602289937"/>
        <n v="3602289926"/>
        <n v="3602206271"/>
        <n v="3602299253"/>
        <n v="3602299242"/>
        <n v="3602303594"/>
        <n v="3602303604"/>
        <n v="3602294890"/>
        <s v="3602290195"/>
        <s v="3602303987"/>
        <n v="3601937237"/>
        <n v="3602288691"/>
        <n v="3602285977"/>
        <n v="3602299602"/>
        <n v="3602299613"/>
        <n v="3602300656"/>
        <s v="3602284176"/>
        <n v="3602291152"/>
        <n v="3602288521"/>
        <n v="3602288532"/>
        <n v="3602292175"/>
        <n v="3602295901"/>
        <n v="3602292186"/>
        <n v="3602268967"/>
        <n v="3602291332"/>
        <n v="3602288622"/>
        <n v="3602213752"/>
        <n v="3602266910"/>
        <n v="3602255387"/>
        <n v="3602255376"/>
        <n v="3602300227"/>
        <n v="3602283221"/>
        <n v="3602292470"/>
        <n v="3602300432"/>
        <n v="3602296823"/>
        <n v="3602274232"/>
        <n v="3602289014"/>
        <n v="3602289025"/>
        <n v="3602300937"/>
        <n v="3602300940"/>
        <n v="3602305361"/>
        <n v="3602305372"/>
        <s v="3602272375"/>
        <n v="3602285890"/>
        <n v="3602303572"/>
        <n v="3602303291"/>
        <n v="3602303561"/>
        <s v="3602290601"/>
        <n v="3602300850"/>
        <s v="3602290612"/>
        <n v="3602292467"/>
        <n v="3602295044"/>
        <n v="3602298397"/>
        <n v="3602296780"/>
        <n v="3602296777"/>
        <n v="3602298407"/>
        <n v="3602298926"/>
        <n v="3602289137"/>
        <n v="3602294371"/>
        <n v="3602289036"/>
        <n v="3602301682"/>
        <n v="3602301671"/>
        <n v="3602301660"/>
        <n v="3602288046"/>
        <s v="3602254926"/>
        <n v="3602275064"/>
        <n v="3602287520"/>
        <n v="3602284053"/>
        <n v="3602301051"/>
        <n v="3602302175"/>
        <n v="3602294876"/>
        <n v="3602294887"/>
        <n v="3602299422"/>
        <n v="3602274582"/>
        <n v="3602300364"/>
        <n v="3602300353"/>
        <s v="3602285742"/>
        <s v="3602273916"/>
        <n v="3602279723"/>
        <n v="3602302311"/>
        <n v="3602301040"/>
        <n v="3602293280"/>
        <n v="3602274593"/>
        <n v="3602298126"/>
        <n v="3602298205"/>
        <n v="3602296946"/>
        <n v="3602296812"/>
        <n v="3602296960"/>
        <n v="3602299501"/>
        <n v="3602299512"/>
        <n v="3602301581"/>
        <n v="3602301433"/>
        <n v="3602299523"/>
        <s v="3602286585"/>
        <n v="3602288565"/>
        <n v="3602304526"/>
        <n v="3602303705"/>
        <n v="3602303695"/>
        <n v="3602304900"/>
        <n v="3602303716"/>
        <n v="3602301703"/>
        <n v="3602301693"/>
        <n v="3602275075"/>
        <n v="3602306351"/>
        <n v="3602304324"/>
        <n v="3602306384"/>
        <n v="3602287564"/>
        <s v="3602311063"/>
        <n v="3602290216"/>
        <n v="3602290580"/>
        <n v="3602293536"/>
        <n v="3602296326"/>
        <n v="3602301152"/>
        <n v="3602301174"/>
        <n v="3602301163"/>
        <n v="3602304007"/>
        <n v="3602296586"/>
        <n v="3602298386"/>
        <n v="3602300872"/>
        <n v="3602300883"/>
        <n v="3601937262"/>
        <n v="3601937251"/>
        <n v="3602304991"/>
        <n v="3602311052"/>
        <n v="3602274625"/>
        <n v="3602274647"/>
        <n v="3602277710"/>
        <n v="3602297576"/>
        <n v="3602297071"/>
        <n v="3602290577"/>
        <n v="3602282941"/>
        <n v="3602288183"/>
        <n v="3602295686"/>
        <n v="3602282930"/>
        <n v="3602282927"/>
        <s v="3601786400"/>
        <n v="3602309996"/>
        <n v="3602309491"/>
        <n v="3602305426"/>
        <s v="3602310004"/>
        <n v="3601937273"/>
        <n v="3602294450"/>
        <s v="3602287203"/>
        <n v="3602275493"/>
        <n v="3602294447"/>
        <n v="3602284031"/>
        <n v="3602181835"/>
        <n v="3602263973"/>
        <n v="3602277721"/>
        <s v="3602270711"/>
        <n v="3602301761"/>
        <n v="3602301390"/>
        <n v="3602300580"/>
        <n v="3602296632"/>
        <n v="3602296182"/>
        <n v="3602293345"/>
        <n v="3602296791"/>
        <n v="3602297644"/>
        <n v="3602297273"/>
        <n v="3602301952"/>
        <n v="3602303886"/>
        <n v="3602301930"/>
        <n v="3602284976"/>
        <n v="3602301602"/>
        <n v="3602303817"/>
        <n v="3602301015"/>
        <n v="3602305383"/>
        <n v="3602305394"/>
        <n v="3602282015"/>
        <n v="3602282004"/>
        <n v="3602302333"/>
        <n v="3602297215"/>
        <n v="3602293716"/>
        <n v="3602297226"/>
        <n v="3602303413"/>
        <n v="3602298227"/>
        <n v="3602303424"/>
        <n v="3602306834"/>
        <n v="3602306823"/>
        <n v="3602291185"/>
        <n v="3602301480"/>
        <n v="3602301275"/>
        <n v="3602300836"/>
        <n v="3602300814"/>
        <n v="3602300825"/>
        <n v="3602300803"/>
        <n v="3602303435"/>
        <n v="3602274366"/>
        <n v="3602242880"/>
        <n v="3602242877"/>
        <n v="3602262240"/>
        <n v="3602262251"/>
        <n v="3602275435"/>
        <n v="3602279330"/>
        <n v="3602279341"/>
        <n v="3602288576"/>
        <s v="3602288587"/>
        <n v="3602288590"/>
        <n v="3602307172"/>
        <n v="3602303730"/>
        <n v="3602303727"/>
        <n v="3602303741"/>
        <n v="3602299264"/>
        <n v="3602298667"/>
        <n v="3602291895"/>
        <n v="3602291905"/>
        <n v="3602292391"/>
        <n v="3602293402"/>
        <n v="3602293392"/>
        <n v="3602292401"/>
        <n v="3602279486"/>
        <n v="3602295055"/>
        <n v="3602295066"/>
        <n v="3602298861"/>
        <s v="3602298850"/>
        <n v="3602298883"/>
        <n v="3602288824"/>
        <s v="3602306430"/>
        <n v="3602279983"/>
        <n v="3602282624"/>
        <n v="3602282635"/>
        <n v="3602286134"/>
        <n v="3602287474"/>
        <n v="3602288712"/>
        <n v="3602295721"/>
        <n v="3602295710"/>
        <n v="3602295134"/>
        <n v="3602293211"/>
        <n v="3602300984"/>
        <n v="3602292986"/>
        <n v="3602299534"/>
        <n v="3602299545"/>
        <n v="3602293752"/>
        <n v="3602293763"/>
        <n v="3602296250"/>
        <n v="3602305765"/>
        <n v="3602303907"/>
        <n v="3602303673"/>
        <n v="3602303662"/>
        <n v="3602303640"/>
        <s v="3602279961"/>
        <n v="3602294966"/>
        <n v="3602298047"/>
        <n v="3602300623"/>
        <n v="3602294461"/>
        <s v="3602295844"/>
        <n v="3602288644"/>
        <n v="3602292513"/>
        <n v="3602217565"/>
        <n v="3602236612"/>
        <n v="3602299275"/>
        <n v="3602275413"/>
        <n v="3602287621"/>
        <n v="3602287610"/>
        <n v="3602287607"/>
        <n v="3602287102"/>
        <n v="3602304371"/>
        <n v="3602302467"/>
        <s v="3602284806"/>
        <s v="3602285256"/>
        <n v="3602298937"/>
        <n v="3602298940"/>
        <n v="3602249007"/>
        <s v="3601937284"/>
        <n v="3602247805"/>
        <n v="3602305336"/>
        <n v="3602305325"/>
        <n v="3602297543"/>
        <n v="3602292333"/>
        <n v="3602255952"/>
        <n v="3602256207"/>
        <n v="3602269690"/>
        <n v="3602261722"/>
        <n v="3602275482"/>
        <s v="3602277992"/>
        <n v="3602307082"/>
        <n v="3602304177"/>
        <n v="3602304245"/>
        <n v="3602301354"/>
        <n v="3602301105"/>
        <n v="3602301206"/>
        <n v="3602307046"/>
        <n v="3602301185"/>
        <n v="3602301196"/>
        <n v="3602304922"/>
        <n v="3602303536"/>
        <n v="3602303525"/>
        <n v="3602304933"/>
        <n v="3602303547"/>
        <n v="3602301916"/>
        <n v="3602300230"/>
        <n v="3601937316"/>
        <n v="3601937305"/>
        <n v="3601937295"/>
        <n v="3602273051"/>
        <n v="3602304313"/>
        <n v="3602222006"/>
        <n v="3602228073"/>
        <n v="3602300104"/>
        <n v="3602289757"/>
        <n v="3602294720"/>
        <n v="3602214972"/>
        <n v="3602214944"/>
        <n v="3602293615"/>
        <n v="3602288147"/>
        <s v="6601282454"/>
        <n v="3602186144"/>
        <n v="3602293233"/>
        <n v="3602298681"/>
        <n v="3601937330"/>
        <n v="3601937327"/>
        <n v="3601937341"/>
        <n v="3602298692"/>
        <n v="3602299163"/>
        <n v="3601937352"/>
        <n v="3601937363"/>
        <n v="3602314721"/>
        <n v="3602314732"/>
        <n v="3602307273"/>
        <n v="3602305790"/>
        <n v="3602305800"/>
        <n v="3602307262"/>
        <s v="3602304382"/>
        <n v="3602304393"/>
        <n v="3602308793"/>
        <n v="3602300241"/>
        <n v="3602278001"/>
        <n v="3602308735"/>
        <n v="3602308724"/>
        <n v="3602308713"/>
        <n v="3602313144"/>
        <n v="3602301512"/>
        <s v="3602302074"/>
        <n v="3602302085"/>
        <n v="3602302546"/>
        <n v="3602304256"/>
        <n v="3602314743"/>
        <n v="3602304573"/>
        <n v="3602300115"/>
        <s v="3602304335"/>
        <n v="3602301264"/>
        <n v="3602304584"/>
        <n v="3602300397"/>
        <n v="3602304843"/>
        <n v="3602302816"/>
        <s v="3602292207"/>
        <n v="3602310794"/>
        <n v="3602310804"/>
        <n v="3602310815"/>
        <n v="3602310826"/>
        <s v="3602302762"/>
        <n v="3602302557"/>
        <n v="3602308803"/>
        <n v="3602309116"/>
        <n v="3602225326"/>
        <n v="3602226237"/>
        <n v="3602301217"/>
        <n v="3602314754"/>
        <n v="3602299794"/>
        <n v="3602300894"/>
        <n v="3602302290"/>
        <n v="3602295697"/>
        <n v="3602299783"/>
        <n v="3602290836"/>
        <n v="3602308263"/>
        <n v="3602304854"/>
        <s v="3602308252."/>
        <s v="3602314303"/>
        <n v="3602314314"/>
        <n v="3602314325"/>
        <n v="3602314822"/>
        <n v="3602314833"/>
        <n v="3602315643"/>
        <n v="3602296621"/>
        <n v="3602294821"/>
        <n v="3602294832"/>
        <n v="3602300544"/>
        <n v="3602300962"/>
        <n v="3602300973"/>
        <n v="3602307204"/>
        <n v="3602287553"/>
        <n v="3602285775"/>
        <n v="3602146296"/>
        <n v="3602294504"/>
        <n v="3602303312"/>
        <n v="3602293334"/>
        <n v="3602294515"/>
        <n v="3602304742"/>
        <n v="3602282141"/>
        <n v="3602282581"/>
        <n v="3602282480"/>
        <n v="3602283773"/>
        <n v="3602283784"/>
        <n v="3602305541"/>
        <n v="3602305901"/>
        <n v="3602305912"/>
        <n v="3602307183"/>
        <n v="3602310837"/>
        <n v="3602317151"/>
        <n v="3602317162"/>
        <n v="3602274423"/>
        <s v="3602274412"/>
        <n v="3602311221"/>
        <n v="3602302920"/>
        <n v="3602302896"/>
        <n v="3602302885"/>
        <n v="3602302805"/>
        <n v="3602301343"/>
        <n v="3602298014"/>
        <n v="3602297813"/>
        <n v="3602311232"/>
        <n v="3602311243"/>
        <n v="3602309534"/>
        <n v="3602309523"/>
        <n v="3602309501"/>
        <n v="3602309512"/>
        <n v="3602309545"/>
        <n v="3602290115"/>
        <n v="3602304191"/>
        <n v="3602304201"/>
        <n v="3602248200"/>
        <n v="3602304180"/>
        <n v="3602248472"/>
        <n v="3602290364"/>
        <n v="3602301567"/>
        <n v="3602301556"/>
        <n v="3602301545"/>
      </sharedItems>
    </cacheField>
    <cacheField name="颜色" numFmtId="0">
      <sharedItems count="39">
        <s v="黑"/>
        <s v="白"/>
        <s v="灰"/>
        <s v="绿"/>
        <s v="蓝"/>
        <s v="粉"/>
        <s v="银"/>
        <s v="红"/>
        <s v="兰"/>
        <s v="棕"/>
        <s v="白兰"/>
        <s v="蓝白"/>
        <s v="蓝银"/>
        <s v="白灰"/>
        <s v="黑红"/>
        <s v="粉白"/>
        <s v="灰黑"/>
        <s v="白黄"/>
        <s v="黑白"/>
        <s v="橙"/>
        <s v="白蓝"/>
        <s v="黄"/>
        <s v="橙灰"/>
        <s v="白啡"/>
        <s v="紫"/>
        <s v="白色"/>
        <s v="米"/>
        <s v="啡"/>
        <s v="红蓝"/>
        <s v="米黄"/>
        <s v="白红"/>
        <s v="青"/>
        <s v="黑绿"/>
        <s v="黄白"/>
        <s v="咖"/>
        <s v="金"/>
        <s v="银黑"/>
        <s v="浅蓝"/>
        <s v="蓝红"/>
      </sharedItems>
    </cacheField>
    <cacheField name="车架号" numFmtId="0">
      <sharedItems containsBlank="1" containsNumber="1" containsInteger="1" containsMixedTypes="1" count="1121">
        <s v="236521908216097"/>
        <s v="323022450109671"/>
        <s v="259322505002212"/>
        <s v="LWBTCJ9E2N1023490"/>
        <s v="2437221707075*"/>
        <s v="212222253114404"/>
        <s v="220922506806548"/>
        <s v="362422517081139"/>
        <s v="779422322063098"/>
        <s v="212222011125741"/>
        <s v="206222407076329"/>
        <s v="236522214336828"/>
        <s v="339122309080335"/>
        <s v="206221908134644"/>
        <s v="354322451036021"/>
        <s v="954122555702934"/>
        <s v="377522480012902"/>
        <s v="212222122011027"/>
        <s v="298722171120074"/>
        <s v="202822327067430"/>
        <s v="212222253068925"/>
        <s v="LTUT1FLD8S1057186"/>
        <s v="160222555064202"/>
        <s v="133222112304320"/>
        <s v="192822304301472"/>
        <s v="206222218343282"/>
        <s v="264822203121129"/>
        <s v="189022345200778"/>
        <s v="357322589024873"/>
        <s v="206221908168124"/>
        <s v="LW0TWEZ54SFY15369"/>
        <s v="199222552938027"/>
        <s v="374822504171003"/>
        <s v="212222353087795"/>
        <s v="236922101010064"/>
        <s v="236522114018434"/>
        <s v="779422334358790"/>
        <s v="362422507080647"/>
        <s v="212222352020496"/>
        <s v="锈蚀"/>
        <s v="21222353030927"/>
        <n v="21010385"/>
        <s v="16022255***"/>
        <s v="362022504006900"/>
        <s v="192822312105571"/>
        <s v="321622212001976"/>
        <s v="259322506002214"/>
        <s v="212222351100517"/>
        <s v="201800541522263"/>
        <s v="294822519085878"/>
        <s v="160222556093815"/>
        <s v="779422133407274"/>
        <s v="348822500024532"/>
        <s v="214522522997468"/>
        <s v="362422508083808"/>
        <s v="779422428185165"/>
        <s v="212222111116331"/>
        <s v="323022541030709"/>
        <s v="HS2ME2A03SA031119"/>
        <s v="248522505800039"/>
        <s v="14092160100120"/>
        <s v="779422421470071"/>
        <s v="199221808052115"/>
        <s v="340822309252282"/>
        <s v="HK1NEX9A9S719J229"/>
        <s v="779422231715375"/>
        <s v="329722202026138"/>
        <s v="LYMTJAAH0SA096538"/>
        <s v="779422410879373"/>
        <s v="329722500254772"/>
        <s v="329722500012454"/>
        <s v="348822500497247"/>
        <s v="954122459192311"/>
        <s v="241122505058818"/>
        <s v="195822203102784"/>
        <s v="220422112101575"/>
        <s v="348822316033059"/>
        <s v="7794**39757"/>
        <s v="259322508004074"/>
        <s v="167122010260307"/>
        <s v="1950222054200"/>
        <s v="340822403012002"/>
        <s v="968722402154604"/>
        <s v="354322451076605"/>
        <s v="779422133566347"/>
        <s v="236522226544416"/>
        <s v="LGMKVJ9A3R1000304"/>
        <s v="206222215253033"/>
        <s v="153522105027665"/>
        <s v="348822317014546"/>
        <s v="214522031642830"/>
        <s v="LTUT7FFD7S1106937"/>
        <s v="214522420565153"/>
        <s v="212222352060177"/>
        <s v="954122262702104"/>
        <s v="201801030000885"/>
        <s v="239321903634740"/>
        <s v="211522008120506"/>
        <s v="LCETFDH11S6035081"/>
        <s v="779422221211068"/>
        <s v="LTUT7FFD4R1196252"/>
        <s v="HK1NEX9A4S7191591"/>
        <s v="151422490700072"/>
        <s v="779422234641164"/>
        <s v="779421721644605"/>
        <s v="367222412550546"/>
        <s v="HS2ME2A08RA073828"/>
        <s v="LTUT7FFDXS1238445"/>
        <s v="294822413258662"/>
        <s v="294822419004120"/>
        <s v="206222115645974"/>
        <s v="682122105124067"/>
        <s v="L3YSAEZB6MH038348"/>
        <s v="160222407100046"/>
        <s v="206222214383417"/>
        <s v="357322580060287"/>
        <s v="LEUDWD10L3012483"/>
        <s v="353622506310186"/>
        <s v="251922207091254"/>
        <s v="153522106055971"/>
        <s v="329722413697991"/>
        <s v="323022441663498"/>
        <s v="353622503100642"/>
        <s v="LTUT6FFD9S1232803"/>
        <s v="6408222***"/>
        <s v="378722408092331"/>
        <s v="340822408311104"/>
        <s v="235522112189559"/>
        <s v="298722267601497"/>
        <s v="362422507085010"/>
        <s v="294822413000513"/>
        <s v="574822503505013"/>
        <s v="294822418003446"/>
        <s v="585221041102592"/>
        <s v="363122510008247"/>
        <s v="876222353039465"/>
        <s v="779422024065858"/>
        <s v="220422303030302"/>
        <s v="LHBMGV2A4N0M0871"/>
        <s v="259322302001804"/>
        <s v="160222009024326"/>
        <s v="220422211020042"/>
        <s v="249822365005050"/>
        <s v="306522421902657"/>
        <s v="779422420261006"/>
        <s v="L9STC5G09P1078965"/>
        <s v="LUH9WJ304S0A02563"/>
        <s v="247222409270005"/>
        <s v="248522507110001"/>
        <s v="323022449102861"/>
        <s v="220422203132031"/>
        <s v="220422203132273"/>
        <s v="377522420026917"/>
        <s v="779422323750146"/>
        <s v="212222353038892"/>
        <s v="236522008540020"/>
        <s v="LLJT1JG36SG801429"/>
        <s v="294822306300451"/>
        <s v="231922503580491"/>
        <s v="LCEPDNLD9P6004652"/>
        <s v="247222406208200"/>
        <s v="212222253076401"/>
        <s v="236522117067950"/>
        <s v="348822401355889"/>
        <s v="LTUT4FFD4N1015752"/>
        <s v="251922207091280"/>
        <s v="294822419305149"/>
        <s v="294822208027706"/>
        <s v="LTUTCDDD9S1080893"/>
        <s v="332122201036486"/>
        <s v="236322073103144"/>
        <s v="236322230306237"/>
        <s v="153522003108568"/>
        <s v="348822401723429"/>
        <s v="167721801021143"/>
        <s v="779421930144640"/>
        <s v="354322440101491"/>
        <s v="784522109010188"/>
        <s v="329722501129973"/>
        <s v="345222300544611"/>
        <s v="192822112116733"/>
        <s v="HS2ME2A04SA042484"/>
        <s v="357322580053845"/>
        <s v="244122557131732"/>
        <s v="0822302241049"/>
        <s v="214522523130700"/>
        <s v="9622378038630"/>
        <s v="301922409003847"/>
        <s v="357822409507022"/>
        <s v="357322588004981"/>
        <s v="306522421960324"/>
        <s v="234622227008355"/>
        <s v="189022305265163"/>
        <s v="354322552052602"/>
        <s v="206222204411183"/>
        <s v="779422122027327"/>
        <s v="340822409251173"/>
        <s v="348822301201391"/>
        <s v="378622409882302"/>
        <s v="248522508711136"/>
        <s v="160221531400080"/>
        <s v="251922111081071"/>
        <s v="259322411001630"/>
        <s v="HP0HYFZ00SAW00052"/>
        <s v="LB7SSD1A0SC115639"/>
        <s v="779421928301752"/>
        <s v="237422283237634"/>
        <s v="206222207296845"/>
        <s v="252222204213286"/>
        <s v="185122501003400"/>
        <s v="362422503020995"/>
        <s v="354322552060173"/>
        <s v="236521910106200"/>
        <s v="160222453029797"/>
        <s v="43722302016389"/>
        <s v="329722413792636"/>
        <s v="344122312800722"/>
        <s v="362422506991006"/>
        <s v="779422029762412"/>
        <s v="77941720472031"/>
        <s v="236522103002255"/>
        <s v="025322100172017"/>
        <s v="160221671402916"/>
        <s v="348822401764236"/>
        <s v="265322306882775"/>
        <s v="236522125034472"/>
        <s v="294822517000475"/>
        <s v="LTUT1FHD4S1022444"/>
        <s v="236322100319710"/>
        <s v="779422024403568"/>
        <s v="LCETFDH13S6138910"/>
        <s v="259322507007269"/>
        <s v="585221841103904"/>
        <s v="294822207083491"/>
        <s v="199222173048277"/>
        <s v="206222106701882"/>
        <s v="152922400209373"/>
        <s v="383422541050619"/>
        <s v="206222021605454"/>
        <s v="HB1BN2B09SLA05187"/>
        <s v="LTUT36JD5R1023312"/>
        <s v="LTUT7FFD3R10***"/>
        <s v="LR4NE0105K3007202"/>
        <s v="338622407042751"/>
        <s v="235822206171779"/>
        <s v="338522300055573"/>
        <s v="261322312210222"/>
        <s v="LUH9WJ306R0004379"/>
        <s v="779422020774561"/>
        <s v="779422220152009"/>
        <s v="383422561078870"/>
        <s v="345222345096469"/>
        <s v="954122157024548"/>
        <s v="357322588002642"/>
        <s v="153521952104906"/>
        <s v="354322552067172"/>
        <s v="189022541080241"/>
        <s v="340822412272071"/>
        <s v="279522209052065"/>
        <s v="265322311883765"/>
        <s v="160222553078737"/>
        <s v="195822503215695"/>
        <s v="LTUT1FFD3P1051833"/>
        <s v="259322502004804"/>
        <s v="192822206171158"/>
        <s v="220422307322386"/>
        <s v="348822400353895"/>
        <s v="206222211302909"/>
        <s v="378022411242676"/>
        <s v="241122412013023"/>
        <s v="267322405001007"/>
        <s v="324022310110612"/>
        <s v="362422506992304"/>
        <s v="239322306262132"/>
        <s v="241122409390432"/>
        <s v="354322551077992"/>
        <s v="317222109007081"/>
        <s v="25192**9003"/>
        <s v="220922507113410"/>
        <s v="329722406051785"/>
        <s v="ZH002191006496"/>
        <s v="206222022203048"/>
        <s v="236521911501327"/>
        <s v="206221801202733"/>
        <s v="77942232325315"/>
        <s v="354322339128880"/>
        <s v="377322301300750"/>
        <s v="236921907102881"/>
        <s v="265322310881534"/>
        <s v="LTBCKV3AX3H603290"/>
        <s v="245922009016017"/>
        <s v="206222107625293"/>
        <s v="585221847373427"/>
        <s v="779421928309419"/>
        <s v="20200000307555"/>
        <s v="954122462601967"/>
        <s v="330822302500362"/>
        <s v="236522005308904"/>
        <s v="160222258027246"/>
        <s v="340822506081269"/>
        <s v="354322580084731"/>
        <s v="251922203281215"/>
        <s v="76221903021483"/>
        <s v="LMHETF416S0F00047"/>
        <s v="226622307007187"/>
        <s v="189021843612572"/>
        <s v="876221439001930"/>
        <s v="126521612010093"/>
        <s v="329722500821878"/>
        <s v="357622529087367"/>
        <s v="212222253099417"/>
        <s v="348822401467812"/>
        <s v="234622326010039"/>
        <s v="387922507992486"/>
        <s v="294822518017239"/>
        <s v="241122506165366"/>
        <s v="201700271490433"/>
        <s v="209222109420237"/>
        <s v="251922112101316"/>
        <s v="779422421104863"/>
        <s v="212222251070315"/>
        <s v="214522031635930"/>
        <s v="250721970400737"/>
        <s v="289221912407424"/>
        <s v="212022107902233"/>
        <s v="190121802032387"/>
        <s v="241122506056531"/>
        <s v="294822413194853"/>
        <s v="383422561042658"/>
        <s v="352422303133676"/>
        <s v="245922109001155"/>
        <s v="206222005205231"/>
        <s v="160222554012163"/>
        <s v="223722010002869"/>
        <s v="226622310006721"/>
        <s v="259322508009304"/>
        <s v="342922504961696"/>
        <s v="329222250067121"/>
        <s v="189022542066492"/>
        <s v="212222142120092"/>
        <s v="585221769930547"/>
        <s v="245422312327764"/>
        <s v="348822401283822"/>
        <s v="954122462601815"/>
        <s v="370310241101724"/>
        <s v="362422428985093"/>
        <s v="052801017"/>
        <s v="369522508178497"/>
        <s v="240622508110727"/>
        <s v="309022407443641"/>
        <s v="103622508090592"/>
        <s v="332122303143443"/>
        <s v="779422320607263"/>
        <s v="294822406106824"/>
        <s v="2122223551125"/>
        <s v="280122311220221"/>
        <s v="329722202043318"/>
        <s v="378022504345005"/>
        <s v="2182222520509"/>
        <s v="362422507085018"/>
        <s v="323022441661385"/>
        <s v="L2Y5WBTD8S0W25926"/>
        <s v="2022101100423"/>
        <s v="352422506147490"/>
        <s v="202100141559318"/>
        <s v="HS2ME2A02SA074253"/>
        <s v="212022104904009"/>
        <s v="236522101121914"/>
        <s v="259322508004145"/>
        <s v="212222233093813"/>
        <s v="243722303028189"/>
        <s v="210022001500247"/>
        <s v="265322205882889"/>
        <s v="241122302062385"/>
        <s v="236522122125381"/>
        <s v="329722413791361"/>
        <s v="265322004802113"/>
        <s v="362422508080202"/>
        <s v="190121712010172"/>
        <s v="LTUT4FHD0S1069543"/>
        <s v="212222252122101"/>
        <s v="160222256009316"/>
        <s v="329722500648568"/>
        <s v="348822401783069"/>
        <s v="037222268702812"/>
        <s v="250222206914351"/>
        <s v="214522520503330"/>
        <s v="160222557035241"/>
        <s v="323022543106029"/>
        <s v="340822408055149"/>
        <s v="195022207470575"/>
        <s v="968722412040930"/>
        <s v="294822525021527"/>
        <s v="779421821090558"/>
        <s v="212222353101337"/>
        <s v="779421925014442"/>
        <s v="259322508009279"/>
        <s v="368122405940202"/>
        <s v="261322103260244"/>
        <s v="212222463010070"/>
        <s v="383422541083464"/>
        <s v="779422020750697"/>
        <s v="226222218457967"/>
        <s v="278122210013664"/>
        <s v="212222252052613"/>
        <s v="241122501010970"/>
        <s v="353622503100577"/>
        <s v="182322122112306"/>
        <s v="220422111010072"/>
        <s v="348822316051105"/>
        <s v="160222412006144"/>
        <s v="323022542020380"/>
        <s v="779421535120052"/>
        <s v="LLJE1DG10SG900031"/>
        <s v="206222107222237"/>
        <s v="LTUT2DDD3R1156993"/>
        <s v="206222208026437"/>
        <s v="237222308192476"/>
        <s v="357622588059883"/>
        <s v="377522405317128"/>
        <s v="212222363046825"/>
        <s v="220422208204271"/>
        <s v="329722413569524"/>
        <s v="383422521060199"/>
        <s v="160222205074612"/>
        <s v="246122502030996"/>
        <s v="357322580065103"/>
        <s v="220922506902966"/>
        <s v="212222111037673"/>
        <s v="223722203093095"/>
        <s v="362422506993089"/>
        <s v="214522520822329"/>
        <s v="374822506027267"/>
        <s v="316922410133326"/>
        <s v="968722210153643"/>
        <s v="189022345204364"/>
        <s v="329222450317703"/>
        <s v="206222307454694"/>
        <s v="779422136097096"/>
        <s v="357622406143259"/>
        <n v="21222235"/>
        <s v="223722108010645"/>
        <s v="126521805161583"/>
        <s v="L08E4100753"/>
        <s v="201802000016745"/>
        <s v="NFZ08K0176912"/>
        <s v="LXRBA3GU2KT003204"/>
        <s v="2122221391101711"/>
        <s v="无"/>
        <s v="L1LTWRZN4M2644290"/>
        <s v="236522007312813"/>
        <s v="206222118026174"/>
        <s v="206221905150800"/>
        <s v="LYFTWDZ03R8005904"/>
        <s v="261421905310163"/>
        <s v="238221908120042"/>
        <s v="214522121064928"/>
        <s v="353422403008451"/>
        <s v="770421821725517"/>
        <s v="L7GSCKZY4K1505222"/>
        <s v="L1LTWRZN4L2102749"/>
        <s v="329722500183490"/>
        <s v="234622498033992"/>
        <s v="LXRL***30734"/>
        <s v="RF2018040596"/>
        <s v="234622326068210"/>
        <s v="LEUDWEA04K100"/>
        <s v="281312190921569"/>
        <s v="200921700200102"/>
        <s v="LA4DE7B0***"/>
        <s v="175721704637437"/>
        <s v="34521709764555"/>
        <s v="LGMDVJ4ZXJ0256407"/>
        <s v="338022318024946"/>
        <s v="251922103191348"/>
        <s v="78321711100076"/>
        <s v="220422103104564"/>
        <s v="249822212078602"/>
        <s v="206222008551000"/>
        <s v="160221664105052"/>
        <s v="779422238885697"/>
        <s v="192822207295058"/>
        <s v="779422236850586"/>
        <s v="21**350"/>
        <s v="779422023918429"/>
        <s v="HB1BN2B02LPL16658"/>
        <s v="H7RBAK303R0429897"/>
        <s v="L8XPBT1A3M0000166"/>
        <s v="185121902007070"/>
        <s v="236321982701563"/>
        <s v="214522121033432"/>
        <s v="330822203110262"/>
        <s v="357091701008977"/>
        <s v="239222109531098"/>
        <s v="189022206116018"/>
        <s v="153522006150496"/>
        <s v="236522222199017"/>
        <s v="LALTCJU01D3039854"/>
        <s v="模糊不清"/>
        <s v="阻挡"/>
        <s v="LCETFDH12S6179688"/>
        <s v="L1LTWFZC7K0173726"/>
        <s v="779422139715304"/>
        <s v="打磨"/>
        <s v="095021805413097"/>
        <s v="206221707291446"/>
        <s v="140522389530290"/>
        <s v="220821700921136"/>
        <s v="214522030078624"/>
        <s v="311022212001012"/>
        <s v="246621904021205"/>
        <s v="86122104043539"/>
        <s v="357322480265979"/>
        <s v="LYB170205136"/>
        <s v="160221871886062"/>
        <s v="LTUT7FFD6R1051925"/>
        <s v="201810010150000"/>
        <s v="779421930069529"/>
        <s v="LTUT7FFD6R1055442"/>
        <s v="200921637055839"/>
        <s v="779422027731981"/>
        <s v="LGMMVBEC2L0C02461"/>
        <s v="608821707048286"/>
        <s v="236522226202263"/>
        <s v="FDS201903103"/>
        <s v="HS2ME2A0XNA004830"/>
        <s v="779421927621587"/>
        <s v="190121608100198"/>
        <s v="HZ7NC2A03RA014031"/>
        <s v="LE8TGGP26J2303887"/>
        <s v="LGMMVG3E7L3515924"/>
        <s v="265122010008274"/>
        <s v="779422139782740"/>
        <s v="腐蚀"/>
        <s v="LP6PCJA3TB0226048"/>
        <s v="JKAEXKG19KDA54255"/>
        <s v="0012215X6003480"/>
        <s v="153521920346116"/>
        <s v="779422030019640"/>
        <s v="160222357058978"/>
        <s v="160221871824418"/>
        <s v="245822205124463"/>
        <s v="779422321084394"/>
        <s v="LU5RMC093M1102049"/>
        <s v="246621909170390"/>
        <s v="LGNVMVGZA3K0401990"/>
        <s v="779422023562405"/>
        <s v="779422121027770"/>
        <s v="241122506165294"/>
        <s v="190121702102204"/>
        <s v="522030036908"/>
        <s v="L5KDE1ZF7G6111813"/>
        <s v="236522009107793"/>
        <s v="329722500870728"/>
        <s v="779422135309196"/>
        <s v="189022006614280"/>
        <s v="LEUNWBKAXL4233414"/>
        <s v="264922360000909"/>
        <s v="236522212113710"/>
        <s v="340822308251056"/>
        <s v="153522036003811"/>
        <s v="234622115016950"/>
        <s v="206221810047914"/>
        <s v="LR4DE1B0*****"/>
        <s v="223722107079175"/>
        <s v="779422024497882"/>
        <s v="245822009156388"/>
        <s v="259322506003620"/>
        <s v="264822008271206"/>
        <s v="206222219290310"/>
        <s v="779422236927659"/>
        <s v="355222403361770"/>
        <s v="353122309007327"/>
        <s v="265322312880331"/>
        <s v="779422135290991"/>
        <s v="L2Y2WCTE0S0W37750"/>
        <s v="160221875134071"/>
        <s v="206222211306394"/>
        <s v="LPPTCJPE5HB010061"/>
        <s v="ETBCVC0P6PHW128"/>
        <s v="357322489020088"/>
        <s v="245422508702071"/>
        <s v="236521905454497"/>
        <s v="LGMMVGPA3K0508377"/>
        <s v="206222218159945"/>
        <s v="0121703120307"/>
        <s v="210921922060057"/>
        <s v="206222006242589"/>
        <s v="251922107302612"/>
        <s v="195822112207206"/>
        <s v="L1D2CJ046C0241945"/>
        <s v="LWATCJP37KA683686"/>
        <s v="212222104113922"/>
        <s v="239321930830147"/>
        <s v="236522011605717"/>
        <n v="20130602550"/>
        <s v="34082**000248"/>
        <s v="206222009241816"/>
        <s v="126521704053052"/>
        <s v="206221903015598"/>
        <s v="348822400548935"/>
        <s v="206222118483160"/>
        <s v="779422023860633"/>
        <s v="329722413463726"/>
        <s v="206222004035694"/>
        <s v="338522390008274"/>
        <s v="280222012161562"/>
        <s v="235821901010952"/>
        <s v="237222305102697"/>
        <s v="234622112167192"/>
        <s v="160222210003763"/>
        <s v="234022009031019"/>
        <s v="779421926079141"/>
        <s v="212022003292288"/>
        <s v="LC6PCKD2590A**"/>
        <s v="235821903304327"/>
        <s v="037221951130732"/>
        <s v="251922009240206"/>
        <s v="L2Y2WCTB2L0SR2857"/>
        <s v="206221707061144"/>
        <s v="211522211017257"/>
        <s v="348822320616418"/>
        <s v="2109221**00025"/>
        <s v="LTUT7FFD3R1188112"/>
        <s v="LTUTDDDD0S1015461"/>
        <s v="348822400076838"/>
        <s v="219322201010442"/>
        <s v="LTXTGJP01JA004288"/>
        <s v="LTUT1FFD8P1002692"/>
        <s v="212022203906626"/>
        <s v="246822100040540"/>
        <s v="206222103057389"/>
        <s v="211522306220517"/>
        <s v="166121631030211"/>
        <s v="234622226497834"/>
        <s v="220422005115728"/>
        <s v="779422131820032"/>
        <s v="LXDTCJP06M4113840"/>
        <s v="LAELE34559E***"/>
        <s v="LPPTCJPJ2M1H54239"/>
        <s v="236522010508495"/>
        <s v="363122510040816"/>
        <s v="340822309231079"/>
        <s v="235822203161411"/>
        <s v="LDAAVC3A3G742967"/>
        <s v="779422533780350"/>
        <s v="TY2018110005145"/>
        <s v="234622136031465"/>
        <s v="343522303801864"/>
        <s v="210021718003728"/>
        <s v="343522303801843"/>
        <s v="2120220036001"/>
        <s v="377322301303281"/>
        <s v="206222101053074"/>
        <s v="211521610000938"/>
        <s v="LGMMVBHB1K1904005"/>
        <s v="308522308317965"/>
        <s v="LC6TCJ1E7D0097946"/>
        <s v="206221903037731"/>
        <s v="220422409140435"/>
        <s v="236522216289977"/>
        <s v="LGMMVGEE4M1909505"/>
        <s v="LR4NE0608L1369823"/>
        <s v="377522400021061"/>
        <s v="251922208182639"/>
        <s v="236522117026396"/>
        <s v="LEUNWBA06K4019866"/>
        <s v="251922203131021"/>
        <s v="LTUTDDDD2S1015154"/>
        <s v="LEUNWC608K1010585"/>
        <s v="212022108906756"/>
        <s v="195822009305224"/>
        <s v="236322002800196"/>
        <s v="175721703270961"/>
        <s v="153522050004944"/>
        <s v="160222354055457"/>
        <s v="243722168680067"/>
        <s v="222022007151961"/>
        <s v="LGMMVGZB3L32106299"/>
        <s v="206221901015926"/>
        <s v="L2Y2WGTB8L0H11958"/>
        <s v="209222106320002"/>
        <s v="LR4DE1B06L2389554"/>
        <s v="LCEPESLA3N6005651"/>
        <s v="235822106103014"/>
        <s v="206222216029976"/>
        <s v="255322008190198"/>
        <s v="LW0TWEZ53M0B30630"/>
        <s v="LR4NE01H9E3115958"/>
        <s v="243722506010326"/>
        <s v="954122257209063"/>
        <s v="LV8TZDZ15M0A21594"/>
        <s v="206222022681809"/>
        <s v="214522122009707"/>
        <s v="779421620161192"/>
        <s v="348822501862844"/>
        <s v="LR4NE07CXK3F35905"/>
        <s v="301122103212026"/>
        <s v="329722204087169"/>
        <s v="779422335018362"/>
        <s v="153522101042035"/>
        <s v="876221806132558"/>
        <s v="LWYNEA90213A03371"/>
        <s v="LR4DE1B06K2370002"/>
        <s v="LW5NWC3A4L1007969"/>
        <s v="LGMDVG3Z2G0503884"/>
        <s v="166121400051755"/>
        <s v="LR4DE1B0XL2129061"/>
        <s v="124662104023373"/>
        <s v="LTBCV5A5KG0019354"/>
        <s v="234622110079220"/>
        <s v="201810129607"/>
        <s v="HC5CC2A19MA002324"/>
        <s v="521782917***"/>
        <s v="LEUNWBKA6L4153186"/>
        <s v="2062221***"/>
        <s v="236522214419045"/>
        <s v="26842811200219"/>
        <s v="134522006070148"/>
        <s v="175721604251159"/>
        <s v="1535218201999"/>
        <s v="175721606025635"/>
        <s v="249822212068063"/>
        <s v="212222233071741"/>
        <s v="236322073102869"/>
        <s v="246622411204330"/>
        <s v="037221951130640"/>
        <s v="LR4NE02C4K3112578"/>
        <s v="212222361051223"/>
        <s v="L2Y2WL1B2***"/>
        <s v="585221868913591"/>
        <s v="L5XDE1ZR9H6101165"/>
        <s v="353422412002859"/>
        <s v="357322580376972"/>
        <s v="1*22248103852"/>
        <s v="L2Y2WCTJ6S0W12204"/>
        <s v="326322306000194"/>
        <s v="779421923386339"/>
        <s v="214521930022122"/>
        <s v="251922009050121"/>
        <s v="Z863101"/>
        <s v="206222104212613"/>
        <s v="377522480122109"/>
        <s v="340822408132179"/>
        <s v="779421930022035"/>
        <s v="236522111192537"/>
        <s v="368122409940357"/>
        <s v="348822320511867"/>
        <s v="20622204836495"/>
        <s v="348822500482421"/>
        <s v="235822111163378"/>
        <s v="153521920209080"/>
        <s v="TY20160101997"/>
        <s v="779422135379372"/>
        <s v="393022503109303"/>
        <s v="LTUT7FFD4R1195330"/>
        <s v="160222458092128"/>
        <s v="206222010028361"/>
        <s v="301922000009682"/>
        <s v="779421830025753"/>
        <s v="206221812141388"/>
        <s v="778421820452848"/>
        <s v="153521925018177"/>
        <s v="LC6PCK09XK1009152"/>
        <s v="LWBPCL1A0L0002248"/>
        <s v="251922203011059"/>
        <s v="0221707007575"/>
        <s v="585221744030609"/>
        <s v="383422441119162"/>
        <s v="243722307010860"/>
        <s v="238222104035090"/>
        <s v="BJ20210520688"/>
        <s v="779422122078697"/>
        <s v="779422120599107"/>
        <s v="779422024049858"/>
        <s v="779422121054782"/>
        <s v="274922268002241"/>
        <s v="234621911038710"/>
        <s v="1703211052401"/>
        <s v="126521606094050"/>
        <s v="197721525190057"/>
        <s v="218021801012821"/>
        <s v="362422511984725"/>
        <s v="LEUNWB101K3005220"/>
        <s v="175721609262105"/>
        <s v="HG5TWGE16S1014728"/>
        <s v="378022503330002"/>
        <s v="HK1NEX9A1S108J150"/>
        <s v="LTBCEV1E6RHW11779"/>
        <s v="WBF0K3A0E1024795"/>
        <s v="HB1BN2A03PAA00507"/>
        <s v="LTUT1DCD0R1003105"/>
        <s v="236522215561273"/>
        <s v="243722503100483"/>
        <s v="772422133407292"/>
        <s v="L1PGAKK35F1602217"/>
        <s v="LX6PJ39D1D5300472"/>
        <s v="201710000227813"/>
        <s v="251922109041175"/>
        <s v="328422203702394"/>
        <s v="YQ17025264"/>
        <s v="212022111902352"/>
        <s v="220422007522022"/>
        <s v="206222208281380"/>
        <s v="206222121117923"/>
        <s v="779422135471859"/>
        <s v="160222205018285"/>
        <s v="L2Y2WCTE6S0W12593"/>
        <s v="540822411121014"/>
        <s v="682122209024355"/>
        <s v="357622424111566"/>
        <s v="206222101067469"/>
        <s v="153522171045986"/>
        <s v="206221905056163"/>
        <s v="377522415674362"/>
        <s v="16751501045801"/>
        <s v="L1LTWBZA6L1500247"/>
        <s v="251921812000189"/>
        <s v="0372220451905197"/>
        <s v="237222112218025"/>
        <s v="256421900700081"/>
        <s v="206222103098554"/>
        <s v="779422024520027"/>
        <s v="LBRSPJ7***"/>
        <s v="126521811142695"/>
        <s v="293522010300083"/>
        <s v="L2Y2WEFBCKDS47034"/>
        <s v="LEUNWBG05L4005210"/>
        <s v="243722009990"/>
        <s v="236522114060159"/>
        <s v="245922109693504"/>
        <s v="1265216120103"/>
        <s v="175721605048126"/>
        <s v="189022506061936"/>
        <s v="195022106170015"/>
        <s v="175721703276113"/>
        <s v="236522215576572"/>
        <s v="206221903019582"/>
        <n v="410034326"/>
        <s v="HL5824241"/>
        <s v="L5XDE1Z22N6017073"/>
        <s v="779422234166254"/>
        <s v="223721907037725"/>
        <s v="45822104252979"/>
        <s v="206221902125340"/>
        <s v="779421821616971"/>
        <s v="299422010002432"/>
        <s v="237422283088015"/>
        <s v="585221848016646"/>
        <s v="LWTCJ22863325"/>
        <s v="214522521706763"/>
        <s v="206221907675288"/>
        <s v="251922006240086"/>
        <s v="259322501001076"/>
        <s v="160222456051122"/>
        <s v="377322301300441"/>
        <s v="L5XDE1ZC0F6047456"/>
        <s v="246122412022480"/>
        <s v="779422023823424"/>
        <n v="901033"/>
        <s v="374122303028378"/>
        <s v="307822204080168"/>
        <s v="LCMMVGFD7M3212226"/>
        <s v="779422220202138"/>
        <s v="585221648412928"/>
        <s v="778421821527119"/>
        <s v="779422023815550"/>
        <s v="153522002061250"/>
        <s v="MH3SG5728MK016032"/>
        <s v="LGMMVGZB2L3219075"/>
        <s v="160222202023585"/>
        <s v="779422237535752"/>
        <s v="LK7NWDF04M1Y03983"/>
        <s v="393022502010185"/>
        <s v="LEUNWBX02M3058731"/>
        <s v="262222109106699"/>
        <s v="LR4DE1B02L2360844"/>
        <s v="160222553044969"/>
        <s v="LGT4WX**01"/>
        <s v="3321***033831"/>
        <s v="779422221083300"/>
        <s v="421660554242"/>
        <s v="379222503041027"/>
        <s v="357822506770938"/>
        <s v="332122205017576"/>
        <s v="373922404000394"/>
        <s v="197722310123535"/>
        <s v="451922012160013"/>
        <s v="206222116635943"/>
        <s v="3879225079910350"/>
        <s v="352422412124812"/>
        <s v="023800171203976"/>
        <s v="212222104111661"/>
        <s v="244122558061126"/>
        <s v="LYFTCJP***"/>
        <s v="345222307692"/>
        <s v="212222233092897"/>
        <s v="265322312285329"/>
        <s v="206221907037060"/>
        <s v="306422109772268"/>
        <s v="190121802032406"/>
        <s v="206222107614848"/>
        <n v="150343449"/>
        <s v="779422136079199"/>
        <s v="333722201000578"/>
        <s v="378022506363852"/>
        <s v="179321712020195"/>
        <s v="236921907101689"/>
        <s v="HG6DEE347PB002089"/>
        <s v="206221805138417"/>
        <s v="029322109805886"/>
        <s v="206222118492902"/>
        <s v="236522005504538"/>
        <s v="202100841570796"/>
        <s v="223721909002470"/>
        <s v="189022272000002"/>
        <s v="20622210055798"/>
        <s v="037221845445952"/>
        <s v="LDAPAJ804AG701644"/>
        <s v="201408270029"/>
        <s v="LGMKVJ9A6N1200362"/>
        <s v="248522409800470"/>
        <s v="F772256M222335"/>
        <s v="167722209035480"/>
        <s v="783621810210327"/>
        <s v="27462201204082"/>
        <s v="325922302200269"/>
        <s v="350922577044228"/>
        <s v="214522031640949"/>
        <s v="无匙"/>
        <s v="340822307011032"/>
        <s v="249822212078687"/>
        <s v="779422136078586"/>
        <s v="779422136609554"/>
        <s v="182322107131138"/>
        <s v="223721909038410"/>
        <s v="160222555056970"/>
        <s v="214522521343586"/>
        <s v="21J1106197"/>
        <s v="160221731400299"/>
        <s v="252222206243041"/>
        <s v="340822403281242"/>
        <s v="340822407042081"/>
        <s v="379222503080554"/>
        <s v="246122410010771"/>
        <s v="236522120007138"/>
        <s v="037222158802243"/>
        <s v="348822500132201"/>
        <s v="369522507178044"/>
        <s v="243722403015011"/>
        <s v="220922507827168"/>
        <s v="362422511984722"/>
        <s v="3488224***5463"/>
        <s v="357622403295127"/>
        <s v="340822404022165"/>
        <s v="235722106413701"/>
        <s v="133222212120058"/>
        <s v="160222205038585"/>
        <s v="872020000318122"/>
        <s v="259322307090522"/>
        <s v="309022207200154"/>
        <s v="LEUNWB6A2K1115272"/>
        <s v="L2BB25145EBB12300"/>
        <s v="L4YTCAJ62LA171866"/>
        <s v="259322507600362"/>
        <s v="160222258030575"/>
        <s v="LR4NE0CC7K3A30846"/>
        <s v="21222252121695"/>
        <s v="212222355022"/>
        <s v="422505083297"/>
        <s v="209122203714462"/>
        <s v="212222233046269"/>
        <s v="220922507828016"/>
        <s v="236522008312324"/>
        <s v="135341210500117"/>
        <s v="185122377100527"/>
        <s v="354322440090182"/>
        <s v="294822519088561"/>
        <s v="223721805020275"/>
        <s v="220922508800614"/>
        <s v="206222219431413"/>
        <s v="168722206881814"/>
        <s v="167621604290041"/>
        <s v="779422026996955"/>
        <s v="251922303232129"/>
        <s v="190121709040349"/>
        <s v="LEUNWBKA6L4184695"/>
        <s v="284722305000112"/>
        <s v="LGMDVPDB3L0506188"/>
        <s v="7794221**1961"/>
        <s v="245422004430579"/>
        <s v="236522113027538"/>
        <s v="JSD170405246"/>
        <s v="202100841570181"/>
        <s v="20200124154310"/>
        <s v="L2Y2WCTB6S0H00973"/>
        <s v="779422428186901"/>
        <n v="2022031592"/>
        <s v="779422023478055"/>
        <s v="122421696600255"/>
        <s v="779422334163487"/>
        <s v="261421918600191"/>
        <s v="E1ZF61776***"/>
        <s v="LTUT7FFD6P1016878"/>
        <s v="LTUT7FFDXP1008881"/>
        <s v="LC6TCJ1E7E0A38979"/>
        <s v="LYMTGAC71CA557444"/>
        <s v="251921906195534"/>
        <s v="202100441553303"/>
        <s v="LBN2B02LEE***"/>
        <s v="778421821453637"/>
        <s v="954122262702580"/>
        <s v="236522008120017"/>
        <s v="236522008511052"/>
        <s v="212022336006850"/>
        <s v="201706125647564"/>
        <s v="189022179005056"/>
        <s v="261421907200208"/>
        <s v="LEUNWB1G2L4024898"/>
        <s v="779422134513250"/>
        <s v="779422026856758"/>
        <s v="M181722107990043"/>
        <s v="YQ18112735"/>
        <s v="214522428020457"/>
        <s v="206221807156171"/>
        <s v="192822411937399"/>
        <s v="LK7NW6101K1106921"/>
        <s v="1265214XGW10196"/>
        <s v="236522006202628"/>
        <s v="340822302011031"/>
        <s v="251922112101264"/>
        <s v="236522112112397"/>
        <s v="153522102030927"/>
        <s v="234622326062694"/>
        <s v="220422302178942"/>
        <s v="206222406483533"/>
        <s v="LTUT7FFD7R1019713"/>
        <s v="20092180050230"/>
        <s v="248522505801316"/>
        <s v="235722105425485"/>
        <s v="212222353011764"/>
        <s v="329722204026690"/>
        <s v="378022506290173"/>
        <s v="354322541060898"/>
        <s v="210922131200746"/>
        <s v="333722201009419"/>
        <s v="LC6TCJEG9N0A30250"/>
        <s v="779422133980749"/>
        <s v="212222361086236"/>
        <s v="329722501129972"/>
        <s v="236522111194916"/>
        <s v="160222305012182"/>
        <s v="214222221760787"/>
        <s v="353622406100966"/>
        <s v="367222503860695"/>
        <s v="214522420207473"/>
        <s v="329722501087829"/>
        <s v="160222202020859"/>
        <s v="095021711403318"/>
        <s v="202000341511450"/>
        <s v="779422020775735"/>
        <s v="779422323645066"/>
        <s v="236522125018247"/>
        <s v="20092180110362"/>
        <s v="387922506881407"/>
        <s v="J200221775059059"/>
        <s v="214522030083106"/>
        <s v="LW01WEZ22SFY32273"/>
        <s v="245822106092762"/>
        <s v="779422030214648"/>
        <s v="296722171104759"/>
        <s v="348822317009672"/>
        <s v="236522012118581"/>
        <s v="HS2ME2A09PA003753"/>
        <s v="011622010002044"/>
        <s v="234622061004638"/>
        <s v="779422322283295"/>
        <n v="1823411"/>
        <s v="206222501112480"/>
        <m/>
        <s v="LGMMVG3E6M3300276"/>
        <s v="241122506663761"/>
        <s v="779421821789063"/>
        <s v="779422030189775"/>
        <s v="220922503111573"/>
        <s v="LTUT2DDD1P1116957"/>
        <s v="329722413503233"/>
        <s v="779422527076574"/>
        <s v="212222363***79"/>
        <s v="189022006614225"/>
        <s v="190121801063003"/>
        <s v="779422237584389"/>
        <s v="348822318148291"/>
        <s v="214522121006409"/>
        <s v="348822302106187"/>
        <s v="206222001003308"/>
        <s v="HS2ME2A09PA064598"/>
        <s v="HB1CF2B05LAH07120"/>
        <s v="212222253094735"/>
        <s v="362422511984786"/>
        <s v="362422516080340"/>
        <s v="779422337759264"/>
        <s v="387922506880969"/>
        <s v="216021848000293"/>
        <s v="237222310904389"/>
        <s v="362422506999063"/>
        <s v="968722212152984"/>
        <s v="362022501001745"/>
        <s v="LGMMVYFA6K0611574"/>
        <s v="LN42WF5WXL1M00471"/>
        <s v="LFYDGBTK7K0000971"/>
        <s v="LDAAVC5B0KG704506"/>
        <s v="L2Y5WBTE8M0W15795"/>
        <s v="348822500229327"/>
        <s v="779422024270330"/>
        <s v="236522**13735"/>
        <s v="H7RBAJB02S0017164"/>
        <s v="779422126008186"/>
        <s v="296222108202514"/>
        <s v="236522112078565"/>
        <s v="317222207700180"/>
      </sharedItems>
    </cacheField>
    <cacheField name="发动机号" numFmtId="0">
      <sharedItems containsBlank="1" containsNumber="1" containsInteger="1" containsMixedTypes="1" count="109">
        <m/>
        <s v="22M06538"/>
        <s v="UK0811"/>
        <s v="301648"/>
        <s v="BJY250405048"/>
        <s v="25779047"/>
        <s v="TL241151627"/>
        <s v="BJY240603505"/>
        <s v="MH038348"/>
        <s v="LE4435"/>
        <s v="JA0298"/>
        <n v="121939"/>
        <s v="SP679923"/>
        <s v="PE2501F18"/>
        <n v="124207"/>
        <s v="LN0058"/>
        <s v="9J0026"/>
        <s v="BJY250312288"/>
        <s v="SWH00052"/>
        <s v="CS113854"/>
        <s v="DG4514"/>
        <s v="7H1655"/>
        <n v="164635"/>
        <s v="MK0712"/>
        <n v="120801"/>
        <n v="2025080047"/>
        <s v="W01844"/>
        <n v="706298"/>
        <s v="EA0152"/>
        <s v="EF0122"/>
        <n v="600032"/>
        <s v="E0200483"/>
        <n v="15050841"/>
        <s v="无"/>
        <s v="模糊不清"/>
        <s v="打磨"/>
        <s v="4J0409"/>
        <s v="HM541845"/>
        <n v="3036259"/>
        <n v="212336"/>
        <s v="2100405"/>
        <s v="HJM220201837"/>
        <s v="0602540"/>
        <s v="18C22108"/>
        <n v="9047844"/>
        <s v="B9110572"/>
        <s v="A54255"/>
        <s v="43635H"/>
        <n v="202456"/>
        <s v="HB010061"/>
        <n v="103068"/>
        <s v="C024041945"/>
        <n v="83686"/>
        <n v="100153"/>
        <n v="712118"/>
        <s v="011047"/>
        <s v="J0152561"/>
        <n v="111649"/>
        <s v="20Y2E23316"/>
        <n v="21113840"/>
        <s v="0905083826"/>
        <s v="HM154239"/>
        <s v="GW400706"/>
        <s v="2H160251"/>
        <s v="001760"/>
        <n v="300153"/>
        <n v="240924"/>
        <n v="901853"/>
        <s v="1*2708"/>
        <n v="301245"/>
        <s v="UK02911"/>
        <s v="18F00797"/>
        <n v="320247"/>
        <n v="902539"/>
        <s v="071786"/>
        <s v="14G01295"/>
        <s v="E0604618"/>
        <s v="D5302142"/>
        <s v="C5958993"/>
        <s v="EE054768"/>
        <n v="100030"/>
        <s v="FA042135"/>
        <n v="272781"/>
        <s v="0071303"/>
        <s v="005520"/>
        <n v="804331"/>
        <n v="130747"/>
        <n v="220090"/>
        <n v="10007029"/>
        <n v="140035"/>
        <s v="TL230211834"/>
        <n v="66677442"/>
        <s v="2B1517"/>
        <s v="L00648"/>
        <n v="9929"/>
        <s v="005686"/>
        <n v="6000841"/>
        <n v="968031"/>
        <s v="7EA11490"/>
        <s v="6ML01866"/>
        <s v="0D0745"/>
        <s v="AN0174"/>
        <s v="HF035170"/>
        <s v="005502"/>
        <s v="AAU114245"/>
        <s v="BJJ230302985"/>
        <n v="233490"/>
        <s v="073520"/>
        <s v="BJY230506391"/>
      </sharedItems>
    </cacheField>
    <cacheField name="时间" numFmtId="0">
      <sharedItems containsDate="1" containsMixedTypes="1" count="234">
        <d v="1899-12-30T13:58:00"/>
        <d v="1899-12-30T18:52:00"/>
        <d v="1899-12-30T04:00:00"/>
        <d v="1899-12-30T09:12:00"/>
        <d v="1899-12-30T10:15:00"/>
        <d v="1899-12-30T17:31:00"/>
        <s v="18;14"/>
        <d v="1899-12-30T11:40:00"/>
        <d v="1899-12-30T14:00:00"/>
        <d v="1899-12-30T15:29:00"/>
        <d v="1899-12-30T16:25:00"/>
        <d v="1899-12-30T16:53:00"/>
        <d v="1899-12-30T20:45:00"/>
        <d v="1899-12-30T10:04:00"/>
        <d v="1899-12-30T11:44:00"/>
        <d v="1899-12-30T20:29:00"/>
        <d v="1899-12-30T09:54:00"/>
        <d v="1899-12-30T10:46:00"/>
        <d v="1899-12-30T11:47:00"/>
        <d v="1899-12-30T12:12:00"/>
        <d v="1899-12-30T13:22:00"/>
        <d v="1899-12-30T16:58:00"/>
        <d v="1899-12-30T19:47:00"/>
        <d v="1899-12-30T22:04:00"/>
        <d v="1899-12-30T10:25:00"/>
        <d v="1899-12-30T11:24:00"/>
        <d v="1899-12-30T13:59:00"/>
        <d v="1899-12-30T14:04:00"/>
        <d v="1899-12-30T19:44:00"/>
        <d v="1899-12-30T13:49:00"/>
        <d v="1899-12-30T14:11:00"/>
        <d v="1899-12-30T17:03:00"/>
        <d v="1899-12-30T18:31:00"/>
        <d v="1899-12-30T19:08:00"/>
        <d v="1899-12-30T17:44:00"/>
        <d v="1899-12-30T00:55:00"/>
        <d v="1899-12-30T10:18:00"/>
        <d v="1899-12-30T10:38:00"/>
        <d v="1899-12-30T14:20:00"/>
        <d v="1899-12-30T14:34:00"/>
        <d v="1899-12-30T15:59:00"/>
        <d v="1899-12-30T20:17:00"/>
        <d v="1899-12-30T00:37:00"/>
        <d v="1899-12-30T11:36:00"/>
        <d v="1899-12-30T13:35:00"/>
        <d v="1899-12-30T13:33:00"/>
        <d v="1899-12-30T14:18:00"/>
        <d v="1899-12-30T15:28:00"/>
        <d v="1899-12-30T16:38:00"/>
        <d v="1899-12-30T20:05:00"/>
        <d v="1899-12-30T23:46:00"/>
        <d v="1899-12-30T09:41:00"/>
        <d v="1899-12-30T09:43:00"/>
        <d v="1899-12-30T12:10:00"/>
        <d v="1899-12-30T14:29:00"/>
        <d v="1899-12-30T14:41:00"/>
        <d v="1899-12-30T18:18:00"/>
        <d v="1899-12-30T22:55:00"/>
        <d v="1899-12-30T11:48:00"/>
        <d v="1899-12-30T12:51:00"/>
        <d v="1899-12-30T15:37:00"/>
        <d v="1899-12-30T17:50:00"/>
        <d v="1899-12-30T18:49:00"/>
        <d v="1899-12-30T19:38:00"/>
        <d v="1899-12-30T22:45:00"/>
        <d v="1899-12-30T07:33:00"/>
        <d v="1899-12-30T10:02:00"/>
        <d v="1899-12-30T11:01:00"/>
        <d v="1899-12-30T11:02:00"/>
        <d v="1899-12-30T11:46:00"/>
        <d v="1899-12-30T14:33:00"/>
        <d v="1899-12-30T12:01:00"/>
        <d v="1899-12-30T14:44:00"/>
        <d v="1899-12-30T17:55:00"/>
        <d v="1899-12-30T19:04:00"/>
        <d v="1899-12-30T22:10:00"/>
        <d v="1899-12-30T22:25:00"/>
        <d v="1899-12-30T22:36:00"/>
        <d v="1899-12-30T01:24:00"/>
        <d v="1899-12-30T11:50:00"/>
        <d v="1899-12-30T15:33:00"/>
        <d v="1899-12-30T18:13:00"/>
        <d v="1899-12-30T19:40:00"/>
        <d v="1899-12-30T20:10:00"/>
        <d v="1899-12-30T20:40:00"/>
        <d v="1899-12-30T10:26:00"/>
        <d v="1899-12-30T14:01:00"/>
        <d v="1899-12-30T14:09:00"/>
        <d v="1899-12-30T17:27:00"/>
        <d v="1899-12-30T21:07:00"/>
        <d v="1899-12-30T23:32:00"/>
        <d v="1899-12-30T23:48:00"/>
        <d v="1899-12-30T12:00:00"/>
        <d v="1899-12-30T14:08:00"/>
        <d v="1899-12-30T18:28:00"/>
        <d v="1899-12-30T23:01:00"/>
        <d v="1899-12-30T02:45:00"/>
        <d v="1899-12-30T11:07:00"/>
        <d v="1899-12-30T11:58:00"/>
        <d v="1899-12-30T16:15:00"/>
        <d v="1899-12-30T16:50:00"/>
        <d v="1899-12-30T17:36:00"/>
        <d v="1899-12-30T18:33:00"/>
        <d v="1899-12-30T19:37:00"/>
        <d v="1899-12-30T20:18:00"/>
        <d v="1899-12-30T11:00:00"/>
        <d v="1899-12-30T12:08:00"/>
        <d v="1899-12-30T12:30:00"/>
        <d v="1899-12-30T14:57:00"/>
        <d v="1899-12-30T14:53:00"/>
        <d v="1899-12-30T22:47:00"/>
        <d v="1899-12-30T09:39:00"/>
        <d v="1899-12-30T10:27:00"/>
        <d v="1899-12-30T14:15:00"/>
        <d v="1899-12-30T17:17:00"/>
        <d v="1899-12-30T17:43:00"/>
        <d v="1899-12-30T19:27:00"/>
        <d v="1899-12-30T20:47:00"/>
        <d v="1899-12-30T21:56:00"/>
        <d v="1899-12-30T09:56:00"/>
        <d v="1899-12-30T10:50:00"/>
        <d v="1899-12-30T11:43:00"/>
        <d v="1899-12-30T19:19:00"/>
        <d v="1899-12-30T21:32:00"/>
        <d v="1899-12-30T09:14:00"/>
        <d v="1899-12-30T09:58:00"/>
        <d v="1899-12-30T12:32:00"/>
        <d v="1899-12-30T14:28:00"/>
        <d v="1899-12-30T18:56:00"/>
        <d v="1899-12-30T20:32:00"/>
        <d v="1899-12-30T22:05:00"/>
        <d v="1899-12-30T10:14:00"/>
        <d v="1899-12-30T11:54:00"/>
        <d v="1899-12-30T14:07:00"/>
        <d v="1899-12-30T17:42:00"/>
        <d v="1899-12-30T21:43:00"/>
        <d v="1899-12-30T23:13:00"/>
        <d v="1899-12-30T12:03:00"/>
        <d v="1899-12-30T12:19:00"/>
        <d v="1899-12-30T18:54:00"/>
        <d v="1899-12-30T11:26:00"/>
        <d v="1899-12-30T11:32:00"/>
        <d v="1899-12-30T14:05:00"/>
        <d v="1899-12-30T15:51:00"/>
        <d v="1899-12-30T17:23:00"/>
        <d v="1899-12-30T18:23:00"/>
        <d v="1899-12-30T21:55:00"/>
        <d v="1899-12-30T10:53:00"/>
        <d v="1899-12-30T20:34:00"/>
        <d v="1899-12-30T00:12:00"/>
        <d v="1899-12-30T18:43:00"/>
        <d v="1899-12-30T20:46:00"/>
        <d v="1899-12-30T18:35:00"/>
        <d v="1899-12-30T12:05:00"/>
        <d v="1899-12-30T18:29:00"/>
        <d v="1899-12-30T21:19:00"/>
        <d v="1899-12-30T16:07:00"/>
        <d v="1899-12-30T19:22:00"/>
        <d v="1899-12-30T22:42:00"/>
        <d v="1899-12-30T02:18:00"/>
        <d v="1899-12-30T11:23:00"/>
        <d v="1899-12-30T21:57:00"/>
        <d v="1899-12-30T15:44:00"/>
        <d v="1899-12-30T06:24:00"/>
        <d v="1899-12-30T16:05:00"/>
        <d v="1899-12-30T11:41:00"/>
        <d v="1899-12-30T22:32:00"/>
        <d v="1899-12-30T00:25:00"/>
        <d v="1899-12-30T11:49:00"/>
        <d v="1899-12-30T12:09:00"/>
        <d v="1899-12-30T13:55:00"/>
        <d v="1899-12-30T22:49:00"/>
        <d v="1899-12-30T10:39:00"/>
        <d v="1899-12-30T23:24:00"/>
        <d v="1899-12-30T21:04:00"/>
        <d v="1899-12-30T22:14:00"/>
        <d v="1899-12-30T11:33:00"/>
        <d v="1899-12-30T23:30:00"/>
        <d v="1899-12-30T17:41:00"/>
        <d v="1899-12-30T00:11:00"/>
        <d v="1899-12-30T17:10:00"/>
        <d v="1899-12-30T23:41:00"/>
        <d v="1899-12-30T01:32:00"/>
        <d v="1899-12-30T19:11:00"/>
        <d v="1899-12-30T20:21:00"/>
        <d v="1899-12-30T00:52:00"/>
        <d v="1899-12-30T20:15:00"/>
        <d v="1899-12-30T20:22:00"/>
        <d v="1899-12-30T01:02:00"/>
        <d v="1899-12-30T09:51:00"/>
        <d v="1899-12-30T11:52:00"/>
        <d v="1899-12-30T12:36:00"/>
        <d v="1899-12-30T12:54:00"/>
        <d v="1899-12-30T19:00:00"/>
        <d v="1899-12-30T21:58:00"/>
        <d v="1899-12-30T00:24:00"/>
        <d v="1899-12-30T12:07:00"/>
        <d v="1899-12-30T20:13:00"/>
        <d v="1899-12-30T20:24:00"/>
        <d v="1899-12-30T20:57:00"/>
        <d v="1899-12-30T22:00:00"/>
        <d v="1899-12-30T00:20:00"/>
        <d v="1899-12-30T00:47:00"/>
        <d v="1899-12-30T11:03:00"/>
        <d v="1899-12-30T12:38:00"/>
        <d v="1899-12-30T14:30:00"/>
        <d v="1899-12-30T15:39:00"/>
        <d v="1899-12-30T15:54:00"/>
        <d v="1899-12-30T16:47:00"/>
        <d v="1899-12-30T19:09:00"/>
        <d v="1899-12-30T20:35:00"/>
        <d v="1899-12-30T00:38:00"/>
        <d v="1899-12-30T00:57:00"/>
        <d v="1899-12-30T10:43:00"/>
        <d v="1899-12-30T11:14:00"/>
        <d v="1899-12-30T15:18:00"/>
        <d v="1899-12-30T22:48:00"/>
        <d v="1899-12-30T11:22:00"/>
        <d v="1899-12-30T11:30:00"/>
        <d v="1899-12-30T15:05:00"/>
        <d v="1899-12-30T19:20:00"/>
        <d v="1899-12-30T21:34:00"/>
        <d v="1899-12-30T23:36:00"/>
        <d v="1899-12-30T23:26:00"/>
        <d v="1899-12-30T05:37:00"/>
        <d v="1899-12-30T11:16:00"/>
        <d v="1899-12-30T11:59:00"/>
        <d v="1899-12-30T13:39:00"/>
        <d v="1899-12-30T15:23:00"/>
        <d v="1899-12-30T18:42:00"/>
        <d v="1899-12-30T22:03:00"/>
        <d v="1899-12-30T22:11:00"/>
        <d v="1899-12-30T22:13:00"/>
        <d v="1899-12-30T23:08:00"/>
      </sharedItems>
    </cacheField>
    <cacheField name="取车人签名" numFmtId="0">
      <sharedItems containsBlank="1" count="442">
        <s v="陈灶文"/>
        <s v="金振康"/>
        <s v="李宗城"/>
        <s v="江英发"/>
        <s v="龚庆利"/>
        <s v="黄江"/>
        <s v="夏永琦"/>
        <s v="梁嘉杰"/>
        <s v="李业初"/>
        <s v="谢少春"/>
        <s v="李文发"/>
        <s v="曾凤"/>
        <s v="聂久梅"/>
        <s v="盘树林"/>
        <s v="刘昌俊"/>
        <s v="PHAMTHITRANG(范)"/>
        <s v="郑松滔"/>
        <s v="胡祥"/>
        <s v="黄氏边"/>
        <s v="阳幸文"/>
        <s v="彭国红"/>
        <s v="江梓翔"/>
        <s v="王秋燕"/>
        <s v="王朋宇"/>
        <s v="陆家泽"/>
        <s v="赵治青"/>
        <s v="陈英娣"/>
        <s v="曹小华"/>
        <s v="韦日弟"/>
        <s v="吴雪勇"/>
        <s v="章伟"/>
        <s v="黄振熙"/>
        <s v="吴升意"/>
        <s v="王智锐"/>
        <s v="刘成"/>
        <s v="蒙兰婷"/>
        <s v="陈金焱"/>
        <s v="郭建中"/>
        <s v="郭冰林"/>
        <s v="王汉标"/>
        <s v="陈林蓓"/>
        <s v="黄海舟"/>
        <s v="刘奇佳"/>
        <s v="王嘉豪"/>
        <s v="袁望程"/>
        <s v="冉立建"/>
        <s v="吴杨士"/>
        <s v="卓佳华"/>
        <s v="朱仁超"/>
        <s v="王显金"/>
        <s v="黄大庆"/>
        <s v="欧阳怀森"/>
        <s v="孟永奇"/>
        <s v="皮思宇"/>
        <s v="房四贵"/>
        <s v="韩放"/>
        <s v="梁仕威"/>
        <s v="杨德隆"/>
        <s v="杨桂海"/>
        <s v="谭琪山"/>
        <s v="江根龙"/>
        <s v="尹海媛"/>
        <s v="宋永立"/>
        <s v="叶伟锋"/>
        <s v="潘发城"/>
        <s v="甘俊杰"/>
        <s v="汤耀锋"/>
        <s v="邓俊"/>
        <s v="叶苏键"/>
        <s v="谭小涛"/>
        <s v="余涵轩"/>
        <s v="何玲"/>
        <s v="陈家洪"/>
        <s v="邹鑫"/>
        <s v="张梦霞"/>
        <s v="陈永林"/>
        <s v="李建标"/>
        <s v="黄勇"/>
        <s v="李荣鑫"/>
        <s v="蔡世飞"/>
        <s v="贺辉龙"/>
        <s v="谢家乐"/>
        <s v="黄子杰"/>
        <s v="陈兆年"/>
        <s v="徐娟"/>
        <s v="郭海云"/>
        <s v="蒋顺华"/>
        <s v="常霞"/>
        <s v="钟霞娣"/>
        <s v="崔期筌"/>
        <s v="傅春棉"/>
        <s v="唐海全"/>
        <s v="吴铫浪"/>
        <s v="吴建科"/>
        <s v="黄小林"/>
        <s v="钟宇轩"/>
        <s v="孔德贤"/>
        <s v="阮国权"/>
        <s v="黄智亮"/>
        <s v="毕文聪"/>
        <s v="王剑泓"/>
        <s v="李家豪"/>
        <s v="黄友杰"/>
        <s v="张屿晨"/>
        <s v="刘兵"/>
        <s v="刘燕萍"/>
        <s v="徐磊"/>
        <s v="江慧雯"/>
        <s v="王校辉"/>
        <s v="曾祥发"/>
        <s v="黄怡超"/>
        <s v="曾国政"/>
        <s v="邓著铭"/>
        <s v="谭正武"/>
        <s v="黄蜀湘"/>
        <s v="杨啟武"/>
        <s v="蔡春蕾"/>
        <s v="何君"/>
        <s v="徐惠敏"/>
        <s v="廖晓峰"/>
        <s v="苏兆石"/>
        <s v="古崇涛"/>
        <s v="彭傅刚"/>
        <s v="李想"/>
        <s v="林智"/>
        <s v="廖远华"/>
        <s v="熊萍"/>
        <s v="彭龙龙"/>
        <s v="张波"/>
        <s v="程磊"/>
        <s v="梁宇轩"/>
        <s v="王海波"/>
        <s v="欧阳俊豪"/>
        <s v="龙少华"/>
        <s v="谢东阳"/>
        <s v="胡家泳"/>
        <s v="江金玲"/>
        <s v="周华"/>
        <s v="刘羊苟"/>
        <s v="王海明"/>
        <s v="刘杰"/>
        <s v="王冬海"/>
        <s v="黄馨菲"/>
        <s v="周万喜"/>
        <s v="吴忠真"/>
        <s v="戴朝忠"/>
        <s v="黄华清"/>
        <s v="白汤村"/>
        <s v="刘腾"/>
        <s v="李世锋"/>
        <s v="方冬生"/>
        <s v="雷国民"/>
        <s v="莫美秀"/>
        <s v="张翔新"/>
        <s v="钟世杰"/>
        <s v="黄平昌"/>
        <s v="罗家强"/>
        <s v="张敬韵"/>
        <s v="卢鑫然"/>
        <s v="邓伟健"/>
        <s v="蔡瑞霞"/>
        <s v="苏业轩"/>
        <s v="杨键"/>
        <s v="艾红权"/>
        <s v="朱慧成"/>
        <s v="朱诗雅"/>
        <s v="黄文正"/>
        <s v="令狐宇航"/>
        <s v="张家富"/>
        <s v="樊倩"/>
        <s v="汤思敏"/>
        <s v="赵增莹"/>
        <s v="李保华"/>
        <s v="雷强"/>
        <s v="桂龙福"/>
        <s v="蒋家宝"/>
        <s v="黄昶皓"/>
        <s v="李金荣"/>
        <s v="王岩峰"/>
        <s v="潘胜业"/>
        <s v="张军龙"/>
        <s v="叶泰论"/>
        <s v="陈治兴"/>
        <s v="何恩"/>
        <s v="胡鑫"/>
        <s v="吴仁会"/>
        <s v="马红臣"/>
        <s v="许光辉"/>
        <s v="王语航"/>
        <s v="张玉梅"/>
        <s v="孙瑞莲"/>
        <s v="张智强"/>
        <s v="陈厚众"/>
        <s v="梁龙周"/>
        <s v="毕健有"/>
        <s v="李燕芳"/>
        <s v="姚婉君"/>
        <s v="蔡武才"/>
        <s v="吴泽裕"/>
        <s v="王多多"/>
        <s v="陈文喜"/>
        <s v="蒙朝升"/>
        <s v="黄伟松"/>
        <s v="何文权"/>
        <s v="罗彬"/>
        <s v="赵智权"/>
        <s v="黄家斌"/>
        <s v="陈宏伟"/>
        <s v="何佳顺"/>
        <s v="邓图对"/>
        <s v="朱新华"/>
        <s v="黄一帆"/>
        <s v="李青虎"/>
        <s v="蒋燕"/>
        <s v="唐英钊"/>
        <s v="王炳皓"/>
        <s v="梁耀华"/>
        <s v="杨欣欣"/>
        <s v="张军"/>
        <s v="陈满有"/>
        <s v="上官同和"/>
        <s v="胡魁"/>
        <s v="霍旭"/>
        <s v="王伟琴"/>
        <s v="莫仓德"/>
        <s v="黄威"/>
        <s v="刘发富"/>
        <s v="蔡小东"/>
        <s v="潘嘉浩"/>
        <s v="黄俊杰"/>
        <s v="李俊财"/>
        <s v="李柏兴"/>
        <s v="胡威"/>
        <s v="周柳聪"/>
        <s v="胡伟棋"/>
        <s v="谭秋燕"/>
        <s v="杨辉"/>
        <s v="侯家俊"/>
        <s v="韦桂梅"/>
        <s v="唐列俊"/>
        <s v="毕铭浩"/>
        <s v="张博林"/>
        <s v="曹咏珏"/>
        <s v="陈祖伟"/>
        <s v="叶汉庞"/>
        <s v="孙月洪"/>
        <s v="蒋荣发"/>
        <s v="易大专"/>
        <s v="何红亮"/>
        <s v="蓝文明"/>
        <s v="陈津鑫"/>
        <s v="张柏军"/>
        <s v="李志军"/>
        <s v="蒋余竹"/>
        <s v="付小汉"/>
        <s v="覃如业"/>
        <s v="徐彬"/>
        <s v="袁顺兴"/>
        <s v="马明水"/>
        <s v="班长伦"/>
        <s v="刘子豪"/>
        <s v="张文鸿"/>
        <s v="侯智锐"/>
        <s v="叶明科"/>
        <s v="蒋昌海"/>
        <s v="聂艳龙"/>
        <s v="李美菊"/>
        <s v="欧阳清枫"/>
        <s v="成嘉鹏"/>
        <s v="杨俊伟"/>
        <s v="陈辉国"/>
        <s v="陈资汶"/>
        <s v="黄军龙"/>
        <s v="黄炳伦"/>
        <s v="文成杰"/>
        <s v="谭熔熔"/>
        <s v="陈招平"/>
        <s v="杨自长"/>
        <s v="郑小其"/>
        <s v="李春枚"/>
        <s v="陈春"/>
        <s v="尹小花"/>
        <s v="杨小英"/>
        <s v="林虹珠"/>
        <s v="尹霞"/>
        <s v="王昆"/>
        <s v="欧昌茂"/>
        <s v="龚大伟"/>
        <s v="唐楚平"/>
        <s v="唐家强"/>
        <s v="邓天宝"/>
        <s v="骆智"/>
        <s v="韦功耀"/>
        <s v="贺重洋"/>
        <s v="刘明亮"/>
        <s v="周维"/>
        <s v="凌楚轩"/>
        <s v="罗承玮"/>
        <s v="罗友全"/>
        <s v="王辉广"/>
        <s v="蒲宝平"/>
        <s v="刘荣"/>
        <s v="胡志坚"/>
        <s v="王六贤"/>
        <s v="肖高燕"/>
        <s v="李杨"/>
        <s v="陈发耿"/>
        <s v="邵聿桥"/>
        <s v="姚建云"/>
        <s v="王院平"/>
        <s v="资亮"/>
        <s v="张样好"/>
        <s v="颜钧意"/>
        <s v="黄树全"/>
        <s v="陈憬娴"/>
        <s v="彭琪"/>
        <s v="陈世传"/>
        <s v="唐青华"/>
        <s v="汤玉兰"/>
        <s v="杨松涛"/>
        <s v="王旭辉"/>
        <s v="刘文芳"/>
        <s v="覃日华"/>
        <s v="胡斯宽"/>
        <s v="沈丁锋"/>
        <s v="韦永恒"/>
        <s v="宋仁磊"/>
        <s v="邓正炜"/>
        <s v="黄明华"/>
        <s v="江龙"/>
        <s v="胡凇源"/>
        <s v="胡志强"/>
        <s v="覃柏忠"/>
        <s v="晏龙贵"/>
        <s v="吴文吉"/>
        <s v="罗大成"/>
        <s v="潘培花"/>
        <s v="谢林军"/>
        <s v="谢红艳"/>
        <s v="周义朋"/>
        <s v="朱红卫"/>
        <s v="刘港棋"/>
        <s v="冯佳敏"/>
        <s v="韦丽欣"/>
        <s v="陈锐锴"/>
        <s v="朱丞琳"/>
        <s v="刘建华"/>
        <s v="曹力博"/>
        <s v="陈海洋"/>
        <s v="邓国财"/>
        <s v="郑林飞"/>
        <s v="黄万锂"/>
        <s v="黎建昌"/>
        <s v="白永烁"/>
        <s v="粟子新"/>
        <s v="李展道"/>
        <s v="王湘乐"/>
        <s v="鲁家臣"/>
        <s v="谢坚"/>
        <s v="刘云蝶"/>
        <s v="李建兵"/>
        <s v="周水艳"/>
        <s v="陈育林"/>
        <s v="莫亮达"/>
        <s v="杨咏华"/>
        <s v="徐鹏锋"/>
        <s v="黄晓羚"/>
        <s v="陈锡红"/>
        <s v="甘跃翔"/>
        <s v="刘大勇"/>
        <s v="叶堂"/>
        <s v="文靖豪"/>
        <s v="尤忠孝"/>
        <s v="赖俊宇"/>
        <s v="廖志新"/>
        <s v="张腾飞"/>
        <s v="王海兰"/>
        <s v="房广辉"/>
        <s v="彭广"/>
        <s v="刘伟良"/>
        <s v="李尚焱"/>
        <s v="梁沃秋"/>
        <s v="林杰"/>
        <s v="郑晓川"/>
        <s v="叶红珠"/>
        <s v="谭利娇"/>
        <s v="骆诗静"/>
        <s v="姜丽霞"/>
        <s v="沈林"/>
        <s v="郭俊康"/>
        <s v="唐芳"/>
        <s v="刘兆艺"/>
        <s v="唐有坤"/>
        <s v="邱爽"/>
        <s v="钱家权"/>
        <s v="张炎杏"/>
        <s v="谭境"/>
        <s v="吴先望"/>
        <s v="朱丽"/>
        <s v="钟树波"/>
        <s v="李孝用"/>
        <s v="邹艺"/>
        <s v="郑晓凡"/>
        <s v="李宽"/>
        <s v="覃海严"/>
        <s v="赵文聪"/>
        <s v="古国材"/>
        <s v="郭志强"/>
        <s v="陈艳玲"/>
        <s v="何金梅"/>
        <s v="唐云艳"/>
        <s v="梁阿昆"/>
        <s v="公绪杰"/>
        <s v="陈荣朝"/>
        <s v="熊连友"/>
        <s v="蔡伟明"/>
        <s v="宁蓉"/>
        <s v="魏大均"/>
        <s v="李建勇"/>
        <s v="毛天宇"/>
        <s v="王祖衡"/>
        <s v="刘远作"/>
        <s v="李明"/>
        <s v="蒙焕"/>
        <s v="张文学"/>
        <s v="梁志富"/>
        <s v="杨哲"/>
        <s v="蒋家亮"/>
        <s v="丘志远"/>
        <s v="郑德彪"/>
        <s v="李正"/>
        <s v="曾韶娇"/>
        <s v="黄鸿奋"/>
        <s v="余浪涛"/>
        <s v="陈少勇"/>
        <s v="刘雪芳"/>
        <s v="安江湖"/>
        <s v="龙安明"/>
        <s v="陈家林"/>
        <s v="周汉文"/>
        <s v="安亚设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0"/>
    <x v="0"/>
    <x v="1"/>
    <x v="1"/>
    <x v="1"/>
    <x v="0"/>
    <x v="0"/>
    <x v="1"/>
    <x v="0"/>
    <x v="0"/>
  </r>
  <r>
    <x v="2"/>
    <x v="0"/>
    <x v="1"/>
    <x v="2"/>
    <x v="0"/>
    <x v="0"/>
    <x v="0"/>
    <x v="0"/>
    <x v="2"/>
    <x v="1"/>
    <x v="2"/>
    <x v="0"/>
    <x v="0"/>
    <x v="2"/>
    <x v="0"/>
    <x v="0"/>
  </r>
  <r>
    <x v="3"/>
    <x v="0"/>
    <x v="1"/>
    <x v="3"/>
    <x v="1"/>
    <x v="1"/>
    <x v="0"/>
    <x v="0"/>
    <x v="3"/>
    <x v="0"/>
    <x v="3"/>
    <x v="1"/>
    <x v="0"/>
    <x v="3"/>
    <x v="0"/>
    <x v="0"/>
  </r>
  <r>
    <x v="4"/>
    <x v="0"/>
    <x v="1"/>
    <x v="4"/>
    <x v="0"/>
    <x v="0"/>
    <x v="0"/>
    <x v="0"/>
    <x v="4"/>
    <x v="2"/>
    <x v="4"/>
    <x v="0"/>
    <x v="1"/>
    <x v="4"/>
    <x v="0"/>
    <x v="0"/>
  </r>
  <r>
    <x v="5"/>
    <x v="0"/>
    <x v="1"/>
    <x v="5"/>
    <x v="0"/>
    <x v="0"/>
    <x v="0"/>
    <x v="0"/>
    <x v="5"/>
    <x v="2"/>
    <x v="5"/>
    <x v="0"/>
    <x v="1"/>
    <x v="5"/>
    <x v="0"/>
    <x v="0"/>
  </r>
  <r>
    <x v="6"/>
    <x v="0"/>
    <x v="1"/>
    <x v="6"/>
    <x v="0"/>
    <x v="0"/>
    <x v="0"/>
    <x v="0"/>
    <x v="6"/>
    <x v="1"/>
    <x v="6"/>
    <x v="0"/>
    <x v="1"/>
    <x v="6"/>
    <x v="0"/>
    <x v="0"/>
  </r>
  <r>
    <x v="7"/>
    <x v="0"/>
    <x v="1"/>
    <x v="7"/>
    <x v="0"/>
    <x v="0"/>
    <x v="0"/>
    <x v="0"/>
    <x v="7"/>
    <x v="0"/>
    <x v="7"/>
    <x v="0"/>
    <x v="1"/>
    <x v="7"/>
    <x v="0"/>
    <x v="0"/>
  </r>
  <r>
    <x v="8"/>
    <x v="1"/>
    <x v="2"/>
    <x v="8"/>
    <x v="0"/>
    <x v="0"/>
    <x v="0"/>
    <x v="0"/>
    <x v="8"/>
    <x v="3"/>
    <x v="8"/>
    <x v="0"/>
    <x v="2"/>
    <x v="8"/>
    <x v="0"/>
    <x v="0"/>
  </r>
  <r>
    <x v="9"/>
    <x v="1"/>
    <x v="3"/>
    <x v="9"/>
    <x v="0"/>
    <x v="0"/>
    <x v="0"/>
    <x v="0"/>
    <x v="9"/>
    <x v="4"/>
    <x v="9"/>
    <x v="0"/>
    <x v="3"/>
    <x v="9"/>
    <x v="0"/>
    <x v="0"/>
  </r>
  <r>
    <x v="10"/>
    <x v="1"/>
    <x v="3"/>
    <x v="10"/>
    <x v="0"/>
    <x v="0"/>
    <x v="0"/>
    <x v="0"/>
    <x v="10"/>
    <x v="2"/>
    <x v="10"/>
    <x v="0"/>
    <x v="3"/>
    <x v="10"/>
    <x v="0"/>
    <x v="0"/>
  </r>
  <r>
    <x v="11"/>
    <x v="1"/>
    <x v="3"/>
    <x v="11"/>
    <x v="0"/>
    <x v="0"/>
    <x v="0"/>
    <x v="0"/>
    <x v="11"/>
    <x v="1"/>
    <x v="11"/>
    <x v="0"/>
    <x v="3"/>
    <x v="11"/>
    <x v="0"/>
    <x v="0"/>
  </r>
  <r>
    <x v="12"/>
    <x v="1"/>
    <x v="4"/>
    <x v="12"/>
    <x v="0"/>
    <x v="0"/>
    <x v="0"/>
    <x v="0"/>
    <x v="12"/>
    <x v="0"/>
    <x v="12"/>
    <x v="0"/>
    <x v="4"/>
    <x v="12"/>
    <x v="0"/>
    <x v="0"/>
  </r>
  <r>
    <x v="13"/>
    <x v="1"/>
    <x v="4"/>
    <x v="13"/>
    <x v="0"/>
    <x v="0"/>
    <x v="0"/>
    <x v="0"/>
    <x v="13"/>
    <x v="1"/>
    <x v="13"/>
    <x v="0"/>
    <x v="4"/>
    <x v="13"/>
    <x v="0"/>
    <x v="0"/>
  </r>
  <r>
    <x v="14"/>
    <x v="1"/>
    <x v="2"/>
    <x v="14"/>
    <x v="2"/>
    <x v="0"/>
    <x v="0"/>
    <x v="0"/>
    <x v="14"/>
    <x v="0"/>
    <x v="14"/>
    <x v="0"/>
    <x v="5"/>
    <x v="14"/>
    <x v="0"/>
    <x v="0"/>
  </r>
  <r>
    <x v="15"/>
    <x v="1"/>
    <x v="1"/>
    <x v="15"/>
    <x v="0"/>
    <x v="0"/>
    <x v="0"/>
    <x v="0"/>
    <x v="15"/>
    <x v="1"/>
    <x v="15"/>
    <x v="0"/>
    <x v="6"/>
    <x v="15"/>
    <x v="0"/>
    <x v="0"/>
  </r>
  <r>
    <x v="16"/>
    <x v="1"/>
    <x v="1"/>
    <x v="16"/>
    <x v="0"/>
    <x v="0"/>
    <x v="0"/>
    <x v="0"/>
    <x v="16"/>
    <x v="1"/>
    <x v="16"/>
    <x v="0"/>
    <x v="6"/>
    <x v="16"/>
    <x v="0"/>
    <x v="0"/>
  </r>
  <r>
    <x v="17"/>
    <x v="2"/>
    <x v="5"/>
    <x v="17"/>
    <x v="3"/>
    <x v="0"/>
    <x v="0"/>
    <x v="0"/>
    <x v="17"/>
    <x v="1"/>
    <x v="17"/>
    <x v="0"/>
    <x v="7"/>
    <x v="17"/>
    <x v="0"/>
    <x v="0"/>
  </r>
  <r>
    <x v="18"/>
    <x v="2"/>
    <x v="5"/>
    <x v="18"/>
    <x v="0"/>
    <x v="0"/>
    <x v="0"/>
    <x v="0"/>
    <x v="18"/>
    <x v="3"/>
    <x v="18"/>
    <x v="0"/>
    <x v="7"/>
    <x v="18"/>
    <x v="0"/>
    <x v="0"/>
  </r>
  <r>
    <x v="19"/>
    <x v="2"/>
    <x v="5"/>
    <x v="19"/>
    <x v="0"/>
    <x v="0"/>
    <x v="0"/>
    <x v="0"/>
    <x v="19"/>
    <x v="0"/>
    <x v="19"/>
    <x v="0"/>
    <x v="7"/>
    <x v="19"/>
    <x v="0"/>
    <x v="0"/>
  </r>
  <r>
    <x v="20"/>
    <x v="2"/>
    <x v="1"/>
    <x v="20"/>
    <x v="0"/>
    <x v="0"/>
    <x v="0"/>
    <x v="0"/>
    <x v="20"/>
    <x v="4"/>
    <x v="20"/>
    <x v="0"/>
    <x v="8"/>
    <x v="20"/>
    <x v="0"/>
    <x v="0"/>
  </r>
  <r>
    <x v="21"/>
    <x v="2"/>
    <x v="1"/>
    <x v="21"/>
    <x v="0"/>
    <x v="0"/>
    <x v="0"/>
    <x v="0"/>
    <x v="21"/>
    <x v="1"/>
    <x v="21"/>
    <x v="2"/>
    <x v="8"/>
    <x v="21"/>
    <x v="0"/>
    <x v="0"/>
  </r>
  <r>
    <x v="22"/>
    <x v="2"/>
    <x v="1"/>
    <x v="22"/>
    <x v="0"/>
    <x v="0"/>
    <x v="0"/>
    <x v="0"/>
    <x v="22"/>
    <x v="1"/>
    <x v="22"/>
    <x v="0"/>
    <x v="8"/>
    <x v="22"/>
    <x v="0"/>
    <x v="0"/>
  </r>
  <r>
    <x v="23"/>
    <x v="2"/>
    <x v="2"/>
    <x v="23"/>
    <x v="4"/>
    <x v="0"/>
    <x v="0"/>
    <x v="0"/>
    <x v="23"/>
    <x v="0"/>
    <x v="23"/>
    <x v="0"/>
    <x v="9"/>
    <x v="23"/>
    <x v="0"/>
    <x v="0"/>
  </r>
  <r>
    <x v="24"/>
    <x v="2"/>
    <x v="3"/>
    <x v="24"/>
    <x v="0"/>
    <x v="0"/>
    <x v="0"/>
    <x v="0"/>
    <x v="24"/>
    <x v="0"/>
    <x v="24"/>
    <x v="0"/>
    <x v="10"/>
    <x v="24"/>
    <x v="0"/>
    <x v="0"/>
  </r>
  <r>
    <x v="25"/>
    <x v="2"/>
    <x v="3"/>
    <x v="25"/>
    <x v="0"/>
    <x v="0"/>
    <x v="0"/>
    <x v="0"/>
    <x v="25"/>
    <x v="1"/>
    <x v="25"/>
    <x v="0"/>
    <x v="10"/>
    <x v="25"/>
    <x v="0"/>
    <x v="0"/>
  </r>
  <r>
    <x v="26"/>
    <x v="2"/>
    <x v="3"/>
    <x v="26"/>
    <x v="0"/>
    <x v="0"/>
    <x v="0"/>
    <x v="0"/>
    <x v="26"/>
    <x v="1"/>
    <x v="26"/>
    <x v="0"/>
    <x v="10"/>
    <x v="26"/>
    <x v="0"/>
    <x v="0"/>
  </r>
  <r>
    <x v="27"/>
    <x v="2"/>
    <x v="2"/>
    <x v="27"/>
    <x v="5"/>
    <x v="0"/>
    <x v="0"/>
    <x v="0"/>
    <x v="27"/>
    <x v="1"/>
    <x v="27"/>
    <x v="0"/>
    <x v="11"/>
    <x v="27"/>
    <x v="0"/>
    <x v="0"/>
  </r>
  <r>
    <x v="28"/>
    <x v="2"/>
    <x v="2"/>
    <x v="28"/>
    <x v="0"/>
    <x v="0"/>
    <x v="0"/>
    <x v="0"/>
    <x v="28"/>
    <x v="5"/>
    <x v="28"/>
    <x v="0"/>
    <x v="11"/>
    <x v="28"/>
    <x v="0"/>
    <x v="0"/>
  </r>
  <r>
    <x v="29"/>
    <x v="2"/>
    <x v="2"/>
    <x v="29"/>
    <x v="0"/>
    <x v="0"/>
    <x v="0"/>
    <x v="0"/>
    <x v="29"/>
    <x v="0"/>
    <x v="29"/>
    <x v="0"/>
    <x v="11"/>
    <x v="29"/>
    <x v="0"/>
    <x v="0"/>
  </r>
  <r>
    <x v="30"/>
    <x v="2"/>
    <x v="2"/>
    <x v="30"/>
    <x v="0"/>
    <x v="0"/>
    <x v="0"/>
    <x v="0"/>
    <x v="30"/>
    <x v="0"/>
    <x v="30"/>
    <x v="0"/>
    <x v="11"/>
    <x v="30"/>
    <x v="0"/>
    <x v="0"/>
  </r>
  <r>
    <x v="31"/>
    <x v="2"/>
    <x v="2"/>
    <x v="31"/>
    <x v="0"/>
    <x v="0"/>
    <x v="0"/>
    <x v="0"/>
    <x v="31"/>
    <x v="0"/>
    <x v="31"/>
    <x v="0"/>
    <x v="11"/>
    <x v="31"/>
    <x v="0"/>
    <x v="0"/>
  </r>
  <r>
    <x v="32"/>
    <x v="2"/>
    <x v="2"/>
    <x v="32"/>
    <x v="0"/>
    <x v="0"/>
    <x v="0"/>
    <x v="0"/>
    <x v="32"/>
    <x v="2"/>
    <x v="32"/>
    <x v="0"/>
    <x v="11"/>
    <x v="32"/>
    <x v="0"/>
    <x v="0"/>
  </r>
  <r>
    <x v="33"/>
    <x v="2"/>
    <x v="4"/>
    <x v="33"/>
    <x v="0"/>
    <x v="0"/>
    <x v="0"/>
    <x v="0"/>
    <x v="33"/>
    <x v="4"/>
    <x v="33"/>
    <x v="0"/>
    <x v="12"/>
    <x v="33"/>
    <x v="0"/>
    <x v="0"/>
  </r>
  <r>
    <x v="34"/>
    <x v="2"/>
    <x v="4"/>
    <x v="34"/>
    <x v="0"/>
    <x v="0"/>
    <x v="0"/>
    <x v="0"/>
    <x v="34"/>
    <x v="0"/>
    <x v="34"/>
    <x v="0"/>
    <x v="12"/>
    <x v="34"/>
    <x v="0"/>
    <x v="0"/>
  </r>
  <r>
    <x v="35"/>
    <x v="2"/>
    <x v="1"/>
    <x v="35"/>
    <x v="0"/>
    <x v="0"/>
    <x v="0"/>
    <x v="0"/>
    <x v="35"/>
    <x v="4"/>
    <x v="35"/>
    <x v="0"/>
    <x v="12"/>
    <x v="35"/>
    <x v="0"/>
    <x v="0"/>
  </r>
  <r>
    <x v="36"/>
    <x v="3"/>
    <x v="5"/>
    <x v="36"/>
    <x v="6"/>
    <x v="0"/>
    <x v="0"/>
    <x v="0"/>
    <x v="36"/>
    <x v="4"/>
    <x v="36"/>
    <x v="0"/>
    <x v="13"/>
    <x v="36"/>
    <x v="0"/>
    <x v="0"/>
  </r>
  <r>
    <x v="37"/>
    <x v="3"/>
    <x v="2"/>
    <x v="37"/>
    <x v="0"/>
    <x v="0"/>
    <x v="0"/>
    <x v="0"/>
    <x v="37"/>
    <x v="6"/>
    <x v="37"/>
    <x v="0"/>
    <x v="14"/>
    <x v="37"/>
    <x v="0"/>
    <x v="0"/>
  </r>
  <r>
    <x v="38"/>
    <x v="3"/>
    <x v="2"/>
    <x v="38"/>
    <x v="0"/>
    <x v="0"/>
    <x v="0"/>
    <x v="0"/>
    <x v="38"/>
    <x v="0"/>
    <x v="38"/>
    <x v="0"/>
    <x v="14"/>
    <x v="38"/>
    <x v="0"/>
    <x v="0"/>
  </r>
  <r>
    <x v="39"/>
    <x v="3"/>
    <x v="2"/>
    <x v="39"/>
    <x v="0"/>
    <x v="0"/>
    <x v="0"/>
    <x v="0"/>
    <x v="39"/>
    <x v="0"/>
    <x v="39"/>
    <x v="3"/>
    <x v="14"/>
    <x v="39"/>
    <x v="0"/>
    <x v="0"/>
  </r>
  <r>
    <x v="40"/>
    <x v="3"/>
    <x v="5"/>
    <x v="40"/>
    <x v="7"/>
    <x v="0"/>
    <x v="0"/>
    <x v="0"/>
    <x v="40"/>
    <x v="1"/>
    <x v="40"/>
    <x v="0"/>
    <x v="15"/>
    <x v="40"/>
    <x v="0"/>
    <x v="0"/>
  </r>
  <r>
    <x v="41"/>
    <x v="3"/>
    <x v="5"/>
    <x v="41"/>
    <x v="0"/>
    <x v="0"/>
    <x v="0"/>
    <x v="0"/>
    <x v="41"/>
    <x v="7"/>
    <x v="41"/>
    <x v="0"/>
    <x v="15"/>
    <x v="41"/>
    <x v="0"/>
    <x v="0"/>
  </r>
  <r>
    <x v="42"/>
    <x v="3"/>
    <x v="5"/>
    <x v="42"/>
    <x v="8"/>
    <x v="0"/>
    <x v="0"/>
    <x v="0"/>
    <x v="42"/>
    <x v="1"/>
    <x v="42"/>
    <x v="0"/>
    <x v="15"/>
    <x v="42"/>
    <x v="0"/>
    <x v="0"/>
  </r>
  <r>
    <x v="43"/>
    <x v="3"/>
    <x v="5"/>
    <x v="43"/>
    <x v="9"/>
    <x v="0"/>
    <x v="0"/>
    <x v="0"/>
    <x v="43"/>
    <x v="1"/>
    <x v="43"/>
    <x v="0"/>
    <x v="15"/>
    <x v="43"/>
    <x v="0"/>
    <x v="0"/>
  </r>
  <r>
    <x v="44"/>
    <x v="4"/>
    <x v="4"/>
    <x v="44"/>
    <x v="10"/>
    <x v="0"/>
    <x v="0"/>
    <x v="0"/>
    <x v="44"/>
    <x v="0"/>
    <x v="44"/>
    <x v="0"/>
    <x v="16"/>
    <x v="44"/>
    <x v="0"/>
    <x v="0"/>
  </r>
  <r>
    <x v="45"/>
    <x v="4"/>
    <x v="4"/>
    <x v="45"/>
    <x v="11"/>
    <x v="0"/>
    <x v="0"/>
    <x v="0"/>
    <x v="45"/>
    <x v="0"/>
    <x v="45"/>
    <x v="0"/>
    <x v="16"/>
    <x v="45"/>
    <x v="0"/>
    <x v="0"/>
  </r>
  <r>
    <x v="46"/>
    <x v="4"/>
    <x v="4"/>
    <x v="46"/>
    <x v="0"/>
    <x v="0"/>
    <x v="0"/>
    <x v="0"/>
    <x v="46"/>
    <x v="1"/>
    <x v="46"/>
    <x v="0"/>
    <x v="16"/>
    <x v="46"/>
    <x v="0"/>
    <x v="0"/>
  </r>
  <r>
    <x v="47"/>
    <x v="4"/>
    <x v="3"/>
    <x v="47"/>
    <x v="12"/>
    <x v="0"/>
    <x v="0"/>
    <x v="0"/>
    <x v="47"/>
    <x v="0"/>
    <x v="47"/>
    <x v="0"/>
    <x v="16"/>
    <x v="47"/>
    <x v="0"/>
    <x v="0"/>
  </r>
  <r>
    <x v="48"/>
    <x v="4"/>
    <x v="3"/>
    <x v="48"/>
    <x v="0"/>
    <x v="0"/>
    <x v="0"/>
    <x v="0"/>
    <x v="48"/>
    <x v="0"/>
    <x v="48"/>
    <x v="0"/>
    <x v="17"/>
    <x v="48"/>
    <x v="0"/>
    <x v="0"/>
  </r>
  <r>
    <x v="49"/>
    <x v="4"/>
    <x v="1"/>
    <x v="49"/>
    <x v="0"/>
    <x v="0"/>
    <x v="0"/>
    <x v="0"/>
    <x v="49"/>
    <x v="1"/>
    <x v="49"/>
    <x v="0"/>
    <x v="18"/>
    <x v="49"/>
    <x v="0"/>
    <x v="0"/>
  </r>
  <r>
    <x v="50"/>
    <x v="4"/>
    <x v="1"/>
    <x v="50"/>
    <x v="0"/>
    <x v="0"/>
    <x v="0"/>
    <x v="0"/>
    <x v="50"/>
    <x v="3"/>
    <x v="50"/>
    <x v="0"/>
    <x v="18"/>
    <x v="50"/>
    <x v="0"/>
    <x v="0"/>
  </r>
  <r>
    <x v="51"/>
    <x v="4"/>
    <x v="6"/>
    <x v="51"/>
    <x v="0"/>
    <x v="0"/>
    <x v="0"/>
    <x v="0"/>
    <x v="51"/>
    <x v="0"/>
    <x v="51"/>
    <x v="0"/>
    <x v="19"/>
    <x v="51"/>
    <x v="0"/>
    <x v="0"/>
  </r>
  <r>
    <x v="52"/>
    <x v="4"/>
    <x v="6"/>
    <x v="52"/>
    <x v="0"/>
    <x v="0"/>
    <x v="0"/>
    <x v="0"/>
    <x v="52"/>
    <x v="1"/>
    <x v="52"/>
    <x v="0"/>
    <x v="19"/>
    <x v="52"/>
    <x v="0"/>
    <x v="0"/>
  </r>
  <r>
    <x v="53"/>
    <x v="4"/>
    <x v="2"/>
    <x v="53"/>
    <x v="0"/>
    <x v="0"/>
    <x v="0"/>
    <x v="0"/>
    <x v="53"/>
    <x v="1"/>
    <x v="53"/>
    <x v="0"/>
    <x v="19"/>
    <x v="53"/>
    <x v="0"/>
    <x v="0"/>
  </r>
  <r>
    <x v="54"/>
    <x v="4"/>
    <x v="2"/>
    <x v="54"/>
    <x v="0"/>
    <x v="0"/>
    <x v="0"/>
    <x v="0"/>
    <x v="54"/>
    <x v="0"/>
    <x v="54"/>
    <x v="0"/>
    <x v="19"/>
    <x v="54"/>
    <x v="0"/>
    <x v="0"/>
  </r>
  <r>
    <x v="55"/>
    <x v="4"/>
    <x v="2"/>
    <x v="55"/>
    <x v="0"/>
    <x v="0"/>
    <x v="0"/>
    <x v="0"/>
    <x v="55"/>
    <x v="0"/>
    <x v="55"/>
    <x v="0"/>
    <x v="19"/>
    <x v="55"/>
    <x v="0"/>
    <x v="0"/>
  </r>
  <r>
    <x v="56"/>
    <x v="4"/>
    <x v="2"/>
    <x v="56"/>
    <x v="0"/>
    <x v="0"/>
    <x v="0"/>
    <x v="0"/>
    <x v="56"/>
    <x v="0"/>
    <x v="56"/>
    <x v="0"/>
    <x v="19"/>
    <x v="56"/>
    <x v="0"/>
    <x v="0"/>
  </r>
  <r>
    <x v="57"/>
    <x v="4"/>
    <x v="5"/>
    <x v="57"/>
    <x v="13"/>
    <x v="0"/>
    <x v="0"/>
    <x v="0"/>
    <x v="57"/>
    <x v="2"/>
    <x v="57"/>
    <x v="0"/>
    <x v="19"/>
    <x v="57"/>
    <x v="0"/>
    <x v="0"/>
  </r>
  <r>
    <x v="58"/>
    <x v="4"/>
    <x v="5"/>
    <x v="58"/>
    <x v="0"/>
    <x v="2"/>
    <x v="0"/>
    <x v="0"/>
    <x v="58"/>
    <x v="4"/>
    <x v="58"/>
    <x v="4"/>
    <x v="19"/>
    <x v="58"/>
    <x v="0"/>
    <x v="0"/>
  </r>
  <r>
    <x v="59"/>
    <x v="4"/>
    <x v="1"/>
    <x v="59"/>
    <x v="0"/>
    <x v="0"/>
    <x v="0"/>
    <x v="0"/>
    <x v="59"/>
    <x v="1"/>
    <x v="59"/>
    <x v="0"/>
    <x v="20"/>
    <x v="59"/>
    <x v="0"/>
    <x v="0"/>
  </r>
  <r>
    <x v="60"/>
    <x v="4"/>
    <x v="0"/>
    <x v="60"/>
    <x v="0"/>
    <x v="0"/>
    <x v="0"/>
    <x v="0"/>
    <x v="60"/>
    <x v="1"/>
    <x v="60"/>
    <x v="0"/>
    <x v="20"/>
    <x v="60"/>
    <x v="0"/>
    <x v="0"/>
  </r>
  <r>
    <x v="61"/>
    <x v="4"/>
    <x v="0"/>
    <x v="61"/>
    <x v="0"/>
    <x v="0"/>
    <x v="0"/>
    <x v="0"/>
    <x v="61"/>
    <x v="1"/>
    <x v="61"/>
    <x v="0"/>
    <x v="20"/>
    <x v="61"/>
    <x v="0"/>
    <x v="0"/>
  </r>
  <r>
    <x v="62"/>
    <x v="4"/>
    <x v="3"/>
    <x v="62"/>
    <x v="0"/>
    <x v="0"/>
    <x v="0"/>
    <x v="0"/>
    <x v="62"/>
    <x v="2"/>
    <x v="62"/>
    <x v="0"/>
    <x v="21"/>
    <x v="62"/>
    <x v="0"/>
    <x v="0"/>
  </r>
  <r>
    <x v="63"/>
    <x v="4"/>
    <x v="3"/>
    <x v="63"/>
    <x v="14"/>
    <x v="0"/>
    <x v="0"/>
    <x v="0"/>
    <x v="63"/>
    <x v="0"/>
    <x v="63"/>
    <x v="0"/>
    <x v="21"/>
    <x v="63"/>
    <x v="0"/>
    <x v="0"/>
  </r>
  <r>
    <x v="64"/>
    <x v="4"/>
    <x v="3"/>
    <x v="64"/>
    <x v="0"/>
    <x v="0"/>
    <x v="0"/>
    <x v="0"/>
    <x v="64"/>
    <x v="1"/>
    <x v="64"/>
    <x v="0"/>
    <x v="21"/>
    <x v="64"/>
    <x v="0"/>
    <x v="0"/>
  </r>
  <r>
    <x v="65"/>
    <x v="4"/>
    <x v="5"/>
    <x v="65"/>
    <x v="15"/>
    <x v="0"/>
    <x v="0"/>
    <x v="0"/>
    <x v="65"/>
    <x v="1"/>
    <x v="65"/>
    <x v="0"/>
    <x v="22"/>
    <x v="65"/>
    <x v="0"/>
    <x v="0"/>
  </r>
  <r>
    <x v="66"/>
    <x v="4"/>
    <x v="6"/>
    <x v="66"/>
    <x v="16"/>
    <x v="0"/>
    <x v="0"/>
    <x v="0"/>
    <x v="66"/>
    <x v="8"/>
    <x v="66"/>
    <x v="0"/>
    <x v="23"/>
    <x v="66"/>
    <x v="0"/>
    <x v="0"/>
  </r>
  <r>
    <x v="67"/>
    <x v="5"/>
    <x v="5"/>
    <x v="67"/>
    <x v="17"/>
    <x v="1"/>
    <x v="0"/>
    <x v="0"/>
    <x v="67"/>
    <x v="1"/>
    <x v="67"/>
    <x v="5"/>
    <x v="24"/>
    <x v="67"/>
    <x v="0"/>
    <x v="0"/>
  </r>
  <r>
    <x v="68"/>
    <x v="5"/>
    <x v="5"/>
    <x v="68"/>
    <x v="18"/>
    <x v="0"/>
    <x v="0"/>
    <x v="0"/>
    <x v="68"/>
    <x v="1"/>
    <x v="68"/>
    <x v="0"/>
    <x v="24"/>
    <x v="68"/>
    <x v="0"/>
    <x v="0"/>
  </r>
  <r>
    <x v="69"/>
    <x v="5"/>
    <x v="5"/>
    <x v="69"/>
    <x v="0"/>
    <x v="0"/>
    <x v="0"/>
    <x v="0"/>
    <x v="69"/>
    <x v="2"/>
    <x v="69"/>
    <x v="0"/>
    <x v="24"/>
    <x v="69"/>
    <x v="0"/>
    <x v="0"/>
  </r>
  <r>
    <x v="70"/>
    <x v="5"/>
    <x v="2"/>
    <x v="70"/>
    <x v="19"/>
    <x v="0"/>
    <x v="0"/>
    <x v="0"/>
    <x v="70"/>
    <x v="2"/>
    <x v="70"/>
    <x v="0"/>
    <x v="25"/>
    <x v="70"/>
    <x v="0"/>
    <x v="0"/>
  </r>
  <r>
    <x v="71"/>
    <x v="5"/>
    <x v="0"/>
    <x v="71"/>
    <x v="0"/>
    <x v="0"/>
    <x v="0"/>
    <x v="0"/>
    <x v="71"/>
    <x v="1"/>
    <x v="71"/>
    <x v="0"/>
    <x v="26"/>
    <x v="71"/>
    <x v="0"/>
    <x v="0"/>
  </r>
  <r>
    <x v="72"/>
    <x v="5"/>
    <x v="1"/>
    <x v="72"/>
    <x v="0"/>
    <x v="0"/>
    <x v="0"/>
    <x v="0"/>
    <x v="72"/>
    <x v="0"/>
    <x v="72"/>
    <x v="0"/>
    <x v="26"/>
    <x v="72"/>
    <x v="0"/>
    <x v="0"/>
  </r>
  <r>
    <x v="73"/>
    <x v="5"/>
    <x v="1"/>
    <x v="73"/>
    <x v="0"/>
    <x v="0"/>
    <x v="0"/>
    <x v="0"/>
    <x v="73"/>
    <x v="0"/>
    <x v="73"/>
    <x v="0"/>
    <x v="26"/>
    <x v="73"/>
    <x v="0"/>
    <x v="0"/>
  </r>
  <r>
    <x v="74"/>
    <x v="5"/>
    <x v="1"/>
    <x v="74"/>
    <x v="0"/>
    <x v="0"/>
    <x v="0"/>
    <x v="0"/>
    <x v="74"/>
    <x v="1"/>
    <x v="74"/>
    <x v="0"/>
    <x v="26"/>
    <x v="74"/>
    <x v="0"/>
    <x v="0"/>
  </r>
  <r>
    <x v="75"/>
    <x v="5"/>
    <x v="4"/>
    <x v="75"/>
    <x v="0"/>
    <x v="0"/>
    <x v="0"/>
    <x v="0"/>
    <x v="75"/>
    <x v="0"/>
    <x v="75"/>
    <x v="0"/>
    <x v="26"/>
    <x v="75"/>
    <x v="0"/>
    <x v="0"/>
  </r>
  <r>
    <x v="76"/>
    <x v="5"/>
    <x v="4"/>
    <x v="76"/>
    <x v="0"/>
    <x v="0"/>
    <x v="0"/>
    <x v="0"/>
    <x v="76"/>
    <x v="0"/>
    <x v="76"/>
    <x v="0"/>
    <x v="26"/>
    <x v="76"/>
    <x v="0"/>
    <x v="0"/>
  </r>
  <r>
    <x v="77"/>
    <x v="5"/>
    <x v="4"/>
    <x v="77"/>
    <x v="0"/>
    <x v="0"/>
    <x v="0"/>
    <x v="0"/>
    <x v="77"/>
    <x v="1"/>
    <x v="77"/>
    <x v="0"/>
    <x v="26"/>
    <x v="77"/>
    <x v="0"/>
    <x v="0"/>
  </r>
  <r>
    <x v="78"/>
    <x v="5"/>
    <x v="4"/>
    <x v="78"/>
    <x v="20"/>
    <x v="0"/>
    <x v="0"/>
    <x v="0"/>
    <x v="78"/>
    <x v="1"/>
    <x v="78"/>
    <x v="0"/>
    <x v="26"/>
    <x v="78"/>
    <x v="0"/>
    <x v="0"/>
  </r>
  <r>
    <x v="79"/>
    <x v="5"/>
    <x v="7"/>
    <x v="79"/>
    <x v="0"/>
    <x v="0"/>
    <x v="0"/>
    <x v="0"/>
    <x v="79"/>
    <x v="9"/>
    <x v="79"/>
    <x v="0"/>
    <x v="27"/>
    <x v="79"/>
    <x v="0"/>
    <x v="0"/>
  </r>
  <r>
    <x v="80"/>
    <x v="5"/>
    <x v="2"/>
    <x v="80"/>
    <x v="0"/>
    <x v="0"/>
    <x v="0"/>
    <x v="0"/>
    <x v="80"/>
    <x v="2"/>
    <x v="80"/>
    <x v="0"/>
    <x v="28"/>
    <x v="80"/>
    <x v="0"/>
    <x v="0"/>
  </r>
  <r>
    <x v="81"/>
    <x v="5"/>
    <x v="2"/>
    <x v="81"/>
    <x v="0"/>
    <x v="0"/>
    <x v="0"/>
    <x v="0"/>
    <x v="81"/>
    <x v="1"/>
    <x v="81"/>
    <x v="0"/>
    <x v="28"/>
    <x v="81"/>
    <x v="0"/>
    <x v="0"/>
  </r>
  <r>
    <x v="82"/>
    <x v="5"/>
    <x v="2"/>
    <x v="82"/>
    <x v="0"/>
    <x v="0"/>
    <x v="0"/>
    <x v="0"/>
    <x v="82"/>
    <x v="3"/>
    <x v="82"/>
    <x v="0"/>
    <x v="28"/>
    <x v="82"/>
    <x v="0"/>
    <x v="0"/>
  </r>
  <r>
    <x v="83"/>
    <x v="5"/>
    <x v="2"/>
    <x v="83"/>
    <x v="0"/>
    <x v="0"/>
    <x v="0"/>
    <x v="0"/>
    <x v="83"/>
    <x v="0"/>
    <x v="83"/>
    <x v="0"/>
    <x v="28"/>
    <x v="83"/>
    <x v="0"/>
    <x v="0"/>
  </r>
  <r>
    <x v="84"/>
    <x v="5"/>
    <x v="2"/>
    <x v="84"/>
    <x v="0"/>
    <x v="0"/>
    <x v="0"/>
    <x v="0"/>
    <x v="84"/>
    <x v="1"/>
    <x v="84"/>
    <x v="0"/>
    <x v="28"/>
    <x v="84"/>
    <x v="0"/>
    <x v="0"/>
  </r>
  <r>
    <x v="85"/>
    <x v="5"/>
    <x v="2"/>
    <x v="85"/>
    <x v="21"/>
    <x v="0"/>
    <x v="0"/>
    <x v="0"/>
    <x v="85"/>
    <x v="1"/>
    <x v="85"/>
    <x v="0"/>
    <x v="28"/>
    <x v="85"/>
    <x v="0"/>
    <x v="0"/>
  </r>
  <r>
    <x v="86"/>
    <x v="5"/>
    <x v="6"/>
    <x v="86"/>
    <x v="0"/>
    <x v="2"/>
    <x v="0"/>
    <x v="0"/>
    <x v="86"/>
    <x v="4"/>
    <x v="86"/>
    <x v="6"/>
    <x v="28"/>
    <x v="86"/>
    <x v="0"/>
    <x v="0"/>
  </r>
  <r>
    <x v="87"/>
    <x v="5"/>
    <x v="2"/>
    <x v="87"/>
    <x v="0"/>
    <x v="0"/>
    <x v="0"/>
    <x v="0"/>
    <x v="87"/>
    <x v="10"/>
    <x v="87"/>
    <x v="0"/>
    <x v="28"/>
    <x v="87"/>
    <x v="0"/>
    <x v="0"/>
  </r>
  <r>
    <x v="88"/>
    <x v="5"/>
    <x v="2"/>
    <x v="88"/>
    <x v="0"/>
    <x v="0"/>
    <x v="0"/>
    <x v="0"/>
    <x v="88"/>
    <x v="0"/>
    <x v="88"/>
    <x v="0"/>
    <x v="28"/>
    <x v="88"/>
    <x v="0"/>
    <x v="0"/>
  </r>
  <r>
    <x v="89"/>
    <x v="6"/>
    <x v="4"/>
    <x v="89"/>
    <x v="0"/>
    <x v="0"/>
    <x v="0"/>
    <x v="0"/>
    <x v="89"/>
    <x v="1"/>
    <x v="89"/>
    <x v="0"/>
    <x v="16"/>
    <x v="89"/>
    <x v="0"/>
    <x v="0"/>
  </r>
  <r>
    <x v="90"/>
    <x v="6"/>
    <x v="4"/>
    <x v="90"/>
    <x v="0"/>
    <x v="0"/>
    <x v="0"/>
    <x v="0"/>
    <x v="90"/>
    <x v="0"/>
    <x v="90"/>
    <x v="0"/>
    <x v="16"/>
    <x v="90"/>
    <x v="0"/>
    <x v="0"/>
  </r>
  <r>
    <x v="91"/>
    <x v="6"/>
    <x v="2"/>
    <x v="91"/>
    <x v="0"/>
    <x v="0"/>
    <x v="0"/>
    <x v="0"/>
    <x v="91"/>
    <x v="0"/>
    <x v="91"/>
    <x v="0"/>
    <x v="29"/>
    <x v="91"/>
    <x v="0"/>
    <x v="0"/>
  </r>
  <r>
    <x v="92"/>
    <x v="6"/>
    <x v="2"/>
    <x v="92"/>
    <x v="0"/>
    <x v="0"/>
    <x v="0"/>
    <x v="0"/>
    <x v="92"/>
    <x v="2"/>
    <x v="92"/>
    <x v="0"/>
    <x v="29"/>
    <x v="92"/>
    <x v="0"/>
    <x v="0"/>
  </r>
  <r>
    <x v="93"/>
    <x v="6"/>
    <x v="1"/>
    <x v="93"/>
    <x v="0"/>
    <x v="0"/>
    <x v="0"/>
    <x v="0"/>
    <x v="93"/>
    <x v="1"/>
    <x v="93"/>
    <x v="0"/>
    <x v="30"/>
    <x v="93"/>
    <x v="0"/>
    <x v="0"/>
  </r>
  <r>
    <x v="94"/>
    <x v="6"/>
    <x v="1"/>
    <x v="94"/>
    <x v="0"/>
    <x v="0"/>
    <x v="0"/>
    <x v="0"/>
    <x v="94"/>
    <x v="0"/>
    <x v="94"/>
    <x v="0"/>
    <x v="30"/>
    <x v="94"/>
    <x v="0"/>
    <x v="0"/>
  </r>
  <r>
    <x v="95"/>
    <x v="6"/>
    <x v="1"/>
    <x v="95"/>
    <x v="0"/>
    <x v="0"/>
    <x v="0"/>
    <x v="0"/>
    <x v="95"/>
    <x v="0"/>
    <x v="95"/>
    <x v="0"/>
    <x v="30"/>
    <x v="95"/>
    <x v="0"/>
    <x v="0"/>
  </r>
  <r>
    <x v="96"/>
    <x v="6"/>
    <x v="1"/>
    <x v="96"/>
    <x v="0"/>
    <x v="0"/>
    <x v="0"/>
    <x v="0"/>
    <x v="96"/>
    <x v="6"/>
    <x v="96"/>
    <x v="0"/>
    <x v="30"/>
    <x v="96"/>
    <x v="0"/>
    <x v="0"/>
  </r>
  <r>
    <x v="97"/>
    <x v="6"/>
    <x v="1"/>
    <x v="97"/>
    <x v="0"/>
    <x v="0"/>
    <x v="0"/>
    <x v="0"/>
    <x v="97"/>
    <x v="1"/>
    <x v="97"/>
    <x v="0"/>
    <x v="30"/>
    <x v="97"/>
    <x v="0"/>
    <x v="0"/>
  </r>
  <r>
    <x v="98"/>
    <x v="6"/>
    <x v="3"/>
    <x v="98"/>
    <x v="22"/>
    <x v="0"/>
    <x v="0"/>
    <x v="0"/>
    <x v="98"/>
    <x v="2"/>
    <x v="98"/>
    <x v="0"/>
    <x v="31"/>
    <x v="98"/>
    <x v="0"/>
    <x v="0"/>
  </r>
  <r>
    <x v="99"/>
    <x v="6"/>
    <x v="3"/>
    <x v="99"/>
    <x v="23"/>
    <x v="0"/>
    <x v="0"/>
    <x v="0"/>
    <x v="99"/>
    <x v="2"/>
    <x v="99"/>
    <x v="0"/>
    <x v="31"/>
    <x v="99"/>
    <x v="0"/>
    <x v="0"/>
  </r>
  <r>
    <x v="100"/>
    <x v="6"/>
    <x v="4"/>
    <x v="100"/>
    <x v="0"/>
    <x v="0"/>
    <x v="0"/>
    <x v="0"/>
    <x v="100"/>
    <x v="4"/>
    <x v="100"/>
    <x v="0"/>
    <x v="32"/>
    <x v="100"/>
    <x v="0"/>
    <x v="0"/>
  </r>
  <r>
    <x v="101"/>
    <x v="6"/>
    <x v="4"/>
    <x v="101"/>
    <x v="0"/>
    <x v="0"/>
    <x v="0"/>
    <x v="0"/>
    <x v="101"/>
    <x v="1"/>
    <x v="101"/>
    <x v="0"/>
    <x v="32"/>
    <x v="101"/>
    <x v="0"/>
    <x v="0"/>
  </r>
  <r>
    <x v="102"/>
    <x v="6"/>
    <x v="7"/>
    <x v="102"/>
    <x v="24"/>
    <x v="0"/>
    <x v="0"/>
    <x v="0"/>
    <x v="102"/>
    <x v="0"/>
    <x v="102"/>
    <x v="0"/>
    <x v="33"/>
    <x v="102"/>
    <x v="0"/>
    <x v="0"/>
  </r>
  <r>
    <x v="103"/>
    <x v="6"/>
    <x v="7"/>
    <x v="103"/>
    <x v="25"/>
    <x v="0"/>
    <x v="0"/>
    <x v="0"/>
    <x v="103"/>
    <x v="1"/>
    <x v="103"/>
    <x v="0"/>
    <x v="33"/>
    <x v="103"/>
    <x v="0"/>
    <x v="0"/>
  </r>
  <r>
    <x v="104"/>
    <x v="7"/>
    <x v="3"/>
    <x v="104"/>
    <x v="0"/>
    <x v="0"/>
    <x v="0"/>
    <x v="0"/>
    <x v="104"/>
    <x v="7"/>
    <x v="104"/>
    <x v="0"/>
    <x v="34"/>
    <x v="104"/>
    <x v="0"/>
    <x v="0"/>
  </r>
  <r>
    <x v="105"/>
    <x v="7"/>
    <x v="3"/>
    <x v="105"/>
    <x v="0"/>
    <x v="0"/>
    <x v="0"/>
    <x v="0"/>
    <x v="105"/>
    <x v="5"/>
    <x v="105"/>
    <x v="0"/>
    <x v="34"/>
    <x v="105"/>
    <x v="0"/>
    <x v="0"/>
  </r>
  <r>
    <x v="106"/>
    <x v="8"/>
    <x v="1"/>
    <x v="106"/>
    <x v="0"/>
    <x v="2"/>
    <x v="0"/>
    <x v="0"/>
    <x v="106"/>
    <x v="4"/>
    <x v="106"/>
    <x v="7"/>
    <x v="35"/>
    <x v="106"/>
    <x v="0"/>
    <x v="0"/>
  </r>
  <r>
    <x v="107"/>
    <x v="8"/>
    <x v="1"/>
    <x v="107"/>
    <x v="0"/>
    <x v="0"/>
    <x v="0"/>
    <x v="0"/>
    <x v="107"/>
    <x v="1"/>
    <x v="107"/>
    <x v="0"/>
    <x v="36"/>
    <x v="107"/>
    <x v="0"/>
    <x v="0"/>
  </r>
  <r>
    <x v="108"/>
    <x v="8"/>
    <x v="1"/>
    <x v="108"/>
    <x v="26"/>
    <x v="0"/>
    <x v="0"/>
    <x v="0"/>
    <x v="108"/>
    <x v="0"/>
    <x v="108"/>
    <x v="0"/>
    <x v="37"/>
    <x v="108"/>
    <x v="0"/>
    <x v="0"/>
  </r>
  <r>
    <x v="109"/>
    <x v="8"/>
    <x v="1"/>
    <x v="109"/>
    <x v="27"/>
    <x v="0"/>
    <x v="0"/>
    <x v="0"/>
    <x v="109"/>
    <x v="1"/>
    <x v="109"/>
    <x v="0"/>
    <x v="37"/>
    <x v="109"/>
    <x v="0"/>
    <x v="0"/>
  </r>
  <r>
    <x v="110"/>
    <x v="8"/>
    <x v="1"/>
    <x v="110"/>
    <x v="0"/>
    <x v="0"/>
    <x v="0"/>
    <x v="0"/>
    <x v="110"/>
    <x v="1"/>
    <x v="110"/>
    <x v="0"/>
    <x v="38"/>
    <x v="110"/>
    <x v="0"/>
    <x v="0"/>
  </r>
  <r>
    <x v="111"/>
    <x v="8"/>
    <x v="2"/>
    <x v="111"/>
    <x v="0"/>
    <x v="0"/>
    <x v="0"/>
    <x v="0"/>
    <x v="111"/>
    <x v="6"/>
    <x v="111"/>
    <x v="0"/>
    <x v="39"/>
    <x v="111"/>
    <x v="0"/>
    <x v="0"/>
  </r>
  <r>
    <x v="112"/>
    <x v="8"/>
    <x v="7"/>
    <x v="112"/>
    <x v="0"/>
    <x v="2"/>
    <x v="0"/>
    <x v="0"/>
    <x v="112"/>
    <x v="6"/>
    <x v="112"/>
    <x v="8"/>
    <x v="40"/>
    <x v="112"/>
    <x v="0"/>
    <x v="0"/>
  </r>
  <r>
    <x v="113"/>
    <x v="8"/>
    <x v="5"/>
    <x v="113"/>
    <x v="0"/>
    <x v="0"/>
    <x v="0"/>
    <x v="0"/>
    <x v="113"/>
    <x v="6"/>
    <x v="113"/>
    <x v="0"/>
    <x v="41"/>
    <x v="113"/>
    <x v="0"/>
    <x v="0"/>
  </r>
  <r>
    <x v="114"/>
    <x v="8"/>
    <x v="5"/>
    <x v="114"/>
    <x v="28"/>
    <x v="0"/>
    <x v="0"/>
    <x v="0"/>
    <x v="114"/>
    <x v="0"/>
    <x v="114"/>
    <x v="0"/>
    <x v="41"/>
    <x v="114"/>
    <x v="0"/>
    <x v="0"/>
  </r>
  <r>
    <x v="115"/>
    <x v="8"/>
    <x v="5"/>
    <x v="115"/>
    <x v="29"/>
    <x v="0"/>
    <x v="0"/>
    <x v="0"/>
    <x v="115"/>
    <x v="6"/>
    <x v="115"/>
    <x v="0"/>
    <x v="41"/>
    <x v="115"/>
    <x v="0"/>
    <x v="0"/>
  </r>
  <r>
    <x v="116"/>
    <x v="9"/>
    <x v="4"/>
    <x v="116"/>
    <x v="30"/>
    <x v="0"/>
    <x v="0"/>
    <x v="0"/>
    <x v="116"/>
    <x v="0"/>
    <x v="116"/>
    <x v="0"/>
    <x v="42"/>
    <x v="116"/>
    <x v="0"/>
    <x v="0"/>
  </r>
  <r>
    <x v="117"/>
    <x v="9"/>
    <x v="5"/>
    <x v="117"/>
    <x v="0"/>
    <x v="0"/>
    <x v="0"/>
    <x v="0"/>
    <x v="117"/>
    <x v="2"/>
    <x v="117"/>
    <x v="0"/>
    <x v="43"/>
    <x v="117"/>
    <x v="0"/>
    <x v="0"/>
  </r>
  <r>
    <x v="118"/>
    <x v="9"/>
    <x v="5"/>
    <x v="118"/>
    <x v="31"/>
    <x v="0"/>
    <x v="0"/>
    <x v="0"/>
    <x v="118"/>
    <x v="0"/>
    <x v="118"/>
    <x v="0"/>
    <x v="43"/>
    <x v="118"/>
    <x v="0"/>
    <x v="0"/>
  </r>
  <r>
    <x v="119"/>
    <x v="9"/>
    <x v="2"/>
    <x v="119"/>
    <x v="0"/>
    <x v="0"/>
    <x v="0"/>
    <x v="0"/>
    <x v="119"/>
    <x v="7"/>
    <x v="119"/>
    <x v="0"/>
    <x v="44"/>
    <x v="119"/>
    <x v="0"/>
    <x v="0"/>
  </r>
  <r>
    <x v="120"/>
    <x v="9"/>
    <x v="2"/>
    <x v="120"/>
    <x v="0"/>
    <x v="0"/>
    <x v="0"/>
    <x v="0"/>
    <x v="120"/>
    <x v="0"/>
    <x v="120"/>
    <x v="0"/>
    <x v="45"/>
    <x v="120"/>
    <x v="0"/>
    <x v="0"/>
  </r>
  <r>
    <x v="121"/>
    <x v="9"/>
    <x v="2"/>
    <x v="121"/>
    <x v="0"/>
    <x v="0"/>
    <x v="0"/>
    <x v="0"/>
    <x v="121"/>
    <x v="2"/>
    <x v="121"/>
    <x v="0"/>
    <x v="45"/>
    <x v="121"/>
    <x v="0"/>
    <x v="0"/>
  </r>
  <r>
    <x v="122"/>
    <x v="9"/>
    <x v="2"/>
    <x v="122"/>
    <x v="0"/>
    <x v="0"/>
    <x v="0"/>
    <x v="0"/>
    <x v="122"/>
    <x v="1"/>
    <x v="122"/>
    <x v="0"/>
    <x v="45"/>
    <x v="122"/>
    <x v="0"/>
    <x v="0"/>
  </r>
  <r>
    <x v="123"/>
    <x v="9"/>
    <x v="2"/>
    <x v="123"/>
    <x v="0"/>
    <x v="0"/>
    <x v="0"/>
    <x v="0"/>
    <x v="123"/>
    <x v="1"/>
    <x v="123"/>
    <x v="9"/>
    <x v="45"/>
    <x v="123"/>
    <x v="0"/>
    <x v="0"/>
  </r>
  <r>
    <x v="124"/>
    <x v="9"/>
    <x v="3"/>
    <x v="124"/>
    <x v="0"/>
    <x v="0"/>
    <x v="0"/>
    <x v="0"/>
    <x v="124"/>
    <x v="0"/>
    <x v="124"/>
    <x v="0"/>
    <x v="46"/>
    <x v="124"/>
    <x v="0"/>
    <x v="0"/>
  </r>
  <r>
    <x v="125"/>
    <x v="9"/>
    <x v="3"/>
    <x v="125"/>
    <x v="0"/>
    <x v="0"/>
    <x v="0"/>
    <x v="0"/>
    <x v="125"/>
    <x v="6"/>
    <x v="125"/>
    <x v="0"/>
    <x v="46"/>
    <x v="125"/>
    <x v="0"/>
    <x v="0"/>
  </r>
  <r>
    <x v="126"/>
    <x v="9"/>
    <x v="3"/>
    <x v="126"/>
    <x v="0"/>
    <x v="0"/>
    <x v="0"/>
    <x v="0"/>
    <x v="126"/>
    <x v="5"/>
    <x v="126"/>
    <x v="0"/>
    <x v="46"/>
    <x v="126"/>
    <x v="0"/>
    <x v="0"/>
  </r>
  <r>
    <x v="127"/>
    <x v="9"/>
    <x v="3"/>
    <x v="127"/>
    <x v="0"/>
    <x v="0"/>
    <x v="0"/>
    <x v="0"/>
    <x v="127"/>
    <x v="2"/>
    <x v="127"/>
    <x v="0"/>
    <x v="46"/>
    <x v="127"/>
    <x v="0"/>
    <x v="0"/>
  </r>
  <r>
    <x v="128"/>
    <x v="9"/>
    <x v="5"/>
    <x v="128"/>
    <x v="32"/>
    <x v="0"/>
    <x v="0"/>
    <x v="0"/>
    <x v="128"/>
    <x v="7"/>
    <x v="128"/>
    <x v="0"/>
    <x v="47"/>
    <x v="128"/>
    <x v="0"/>
    <x v="0"/>
  </r>
  <r>
    <x v="129"/>
    <x v="9"/>
    <x v="3"/>
    <x v="129"/>
    <x v="33"/>
    <x v="0"/>
    <x v="0"/>
    <x v="0"/>
    <x v="129"/>
    <x v="2"/>
    <x v="129"/>
    <x v="0"/>
    <x v="48"/>
    <x v="129"/>
    <x v="0"/>
    <x v="0"/>
  </r>
  <r>
    <x v="130"/>
    <x v="9"/>
    <x v="6"/>
    <x v="130"/>
    <x v="34"/>
    <x v="0"/>
    <x v="0"/>
    <x v="0"/>
    <x v="130"/>
    <x v="1"/>
    <x v="130"/>
    <x v="10"/>
    <x v="49"/>
    <x v="130"/>
    <x v="0"/>
    <x v="0"/>
  </r>
  <r>
    <x v="131"/>
    <x v="9"/>
    <x v="6"/>
    <x v="131"/>
    <x v="0"/>
    <x v="0"/>
    <x v="0"/>
    <x v="0"/>
    <x v="131"/>
    <x v="3"/>
    <x v="131"/>
    <x v="0"/>
    <x v="49"/>
    <x v="131"/>
    <x v="0"/>
    <x v="0"/>
  </r>
  <r>
    <x v="132"/>
    <x v="9"/>
    <x v="7"/>
    <x v="132"/>
    <x v="0"/>
    <x v="0"/>
    <x v="0"/>
    <x v="0"/>
    <x v="132"/>
    <x v="1"/>
    <x v="132"/>
    <x v="0"/>
    <x v="50"/>
    <x v="132"/>
    <x v="0"/>
    <x v="0"/>
  </r>
  <r>
    <x v="133"/>
    <x v="10"/>
    <x v="2"/>
    <x v="133"/>
    <x v="0"/>
    <x v="0"/>
    <x v="0"/>
    <x v="0"/>
    <x v="133"/>
    <x v="0"/>
    <x v="133"/>
    <x v="0"/>
    <x v="51"/>
    <x v="133"/>
    <x v="0"/>
    <x v="0"/>
  </r>
  <r>
    <x v="134"/>
    <x v="10"/>
    <x v="2"/>
    <x v="134"/>
    <x v="0"/>
    <x v="0"/>
    <x v="0"/>
    <x v="0"/>
    <x v="134"/>
    <x v="5"/>
    <x v="134"/>
    <x v="0"/>
    <x v="51"/>
    <x v="134"/>
    <x v="0"/>
    <x v="0"/>
  </r>
  <r>
    <x v="135"/>
    <x v="10"/>
    <x v="2"/>
    <x v="135"/>
    <x v="0"/>
    <x v="0"/>
    <x v="0"/>
    <x v="0"/>
    <x v="135"/>
    <x v="2"/>
    <x v="135"/>
    <x v="0"/>
    <x v="51"/>
    <x v="135"/>
    <x v="0"/>
    <x v="0"/>
  </r>
  <r>
    <x v="136"/>
    <x v="10"/>
    <x v="4"/>
    <x v="136"/>
    <x v="0"/>
    <x v="0"/>
    <x v="0"/>
    <x v="0"/>
    <x v="136"/>
    <x v="0"/>
    <x v="136"/>
    <x v="0"/>
    <x v="52"/>
    <x v="136"/>
    <x v="0"/>
    <x v="0"/>
  </r>
  <r>
    <x v="137"/>
    <x v="10"/>
    <x v="7"/>
    <x v="137"/>
    <x v="35"/>
    <x v="0"/>
    <x v="0"/>
    <x v="0"/>
    <x v="137"/>
    <x v="0"/>
    <x v="137"/>
    <x v="0"/>
    <x v="53"/>
    <x v="137"/>
    <x v="0"/>
    <x v="0"/>
  </r>
  <r>
    <x v="138"/>
    <x v="10"/>
    <x v="7"/>
    <x v="138"/>
    <x v="0"/>
    <x v="2"/>
    <x v="0"/>
    <x v="0"/>
    <x v="138"/>
    <x v="4"/>
    <x v="138"/>
    <x v="11"/>
    <x v="53"/>
    <x v="138"/>
    <x v="0"/>
    <x v="0"/>
  </r>
  <r>
    <x v="139"/>
    <x v="10"/>
    <x v="0"/>
    <x v="139"/>
    <x v="0"/>
    <x v="0"/>
    <x v="0"/>
    <x v="0"/>
    <x v="139"/>
    <x v="4"/>
    <x v="139"/>
    <x v="0"/>
    <x v="54"/>
    <x v="139"/>
    <x v="0"/>
    <x v="0"/>
  </r>
  <r>
    <x v="140"/>
    <x v="10"/>
    <x v="0"/>
    <x v="140"/>
    <x v="36"/>
    <x v="0"/>
    <x v="0"/>
    <x v="0"/>
    <x v="140"/>
    <x v="0"/>
    <x v="140"/>
    <x v="0"/>
    <x v="54"/>
    <x v="140"/>
    <x v="0"/>
    <x v="0"/>
  </r>
  <r>
    <x v="141"/>
    <x v="10"/>
    <x v="6"/>
    <x v="141"/>
    <x v="37"/>
    <x v="0"/>
    <x v="0"/>
    <x v="0"/>
    <x v="141"/>
    <x v="0"/>
    <x v="141"/>
    <x v="0"/>
    <x v="55"/>
    <x v="141"/>
    <x v="0"/>
    <x v="0"/>
  </r>
  <r>
    <x v="142"/>
    <x v="10"/>
    <x v="2"/>
    <x v="142"/>
    <x v="0"/>
    <x v="0"/>
    <x v="0"/>
    <x v="0"/>
    <x v="142"/>
    <x v="1"/>
    <x v="142"/>
    <x v="0"/>
    <x v="55"/>
    <x v="142"/>
    <x v="0"/>
    <x v="0"/>
  </r>
  <r>
    <x v="143"/>
    <x v="10"/>
    <x v="1"/>
    <x v="143"/>
    <x v="0"/>
    <x v="0"/>
    <x v="0"/>
    <x v="0"/>
    <x v="143"/>
    <x v="1"/>
    <x v="143"/>
    <x v="0"/>
    <x v="56"/>
    <x v="143"/>
    <x v="0"/>
    <x v="0"/>
  </r>
  <r>
    <x v="144"/>
    <x v="10"/>
    <x v="1"/>
    <x v="144"/>
    <x v="38"/>
    <x v="0"/>
    <x v="0"/>
    <x v="0"/>
    <x v="144"/>
    <x v="4"/>
    <x v="144"/>
    <x v="0"/>
    <x v="56"/>
    <x v="144"/>
    <x v="0"/>
    <x v="0"/>
  </r>
  <r>
    <x v="145"/>
    <x v="10"/>
    <x v="6"/>
    <x v="145"/>
    <x v="39"/>
    <x v="1"/>
    <x v="0"/>
    <x v="0"/>
    <x v="145"/>
    <x v="2"/>
    <x v="145"/>
    <x v="12"/>
    <x v="57"/>
    <x v="145"/>
    <x v="0"/>
    <x v="0"/>
  </r>
  <r>
    <x v="146"/>
    <x v="10"/>
    <x v="6"/>
    <x v="146"/>
    <x v="40"/>
    <x v="0"/>
    <x v="0"/>
    <x v="0"/>
    <x v="146"/>
    <x v="2"/>
    <x v="146"/>
    <x v="0"/>
    <x v="57"/>
    <x v="146"/>
    <x v="0"/>
    <x v="0"/>
  </r>
  <r>
    <x v="147"/>
    <x v="11"/>
    <x v="7"/>
    <x v="147"/>
    <x v="0"/>
    <x v="0"/>
    <x v="0"/>
    <x v="0"/>
    <x v="147"/>
    <x v="1"/>
    <x v="147"/>
    <x v="0"/>
    <x v="58"/>
    <x v="147"/>
    <x v="0"/>
    <x v="0"/>
  </r>
  <r>
    <x v="148"/>
    <x v="11"/>
    <x v="5"/>
    <x v="148"/>
    <x v="41"/>
    <x v="0"/>
    <x v="0"/>
    <x v="0"/>
    <x v="148"/>
    <x v="5"/>
    <x v="148"/>
    <x v="0"/>
    <x v="59"/>
    <x v="148"/>
    <x v="0"/>
    <x v="0"/>
  </r>
  <r>
    <x v="149"/>
    <x v="11"/>
    <x v="5"/>
    <x v="149"/>
    <x v="42"/>
    <x v="0"/>
    <x v="0"/>
    <x v="0"/>
    <x v="149"/>
    <x v="1"/>
    <x v="149"/>
    <x v="0"/>
    <x v="59"/>
    <x v="149"/>
    <x v="0"/>
    <x v="0"/>
  </r>
  <r>
    <x v="150"/>
    <x v="11"/>
    <x v="5"/>
    <x v="150"/>
    <x v="43"/>
    <x v="0"/>
    <x v="0"/>
    <x v="0"/>
    <x v="150"/>
    <x v="0"/>
    <x v="150"/>
    <x v="0"/>
    <x v="59"/>
    <x v="150"/>
    <x v="0"/>
    <x v="0"/>
  </r>
  <r>
    <x v="151"/>
    <x v="11"/>
    <x v="5"/>
    <x v="151"/>
    <x v="44"/>
    <x v="0"/>
    <x v="0"/>
    <x v="0"/>
    <x v="151"/>
    <x v="0"/>
    <x v="151"/>
    <x v="0"/>
    <x v="59"/>
    <x v="151"/>
    <x v="0"/>
    <x v="0"/>
  </r>
  <r>
    <x v="152"/>
    <x v="11"/>
    <x v="3"/>
    <x v="152"/>
    <x v="0"/>
    <x v="0"/>
    <x v="0"/>
    <x v="0"/>
    <x v="152"/>
    <x v="1"/>
    <x v="152"/>
    <x v="0"/>
    <x v="60"/>
    <x v="152"/>
    <x v="0"/>
    <x v="0"/>
  </r>
  <r>
    <x v="153"/>
    <x v="11"/>
    <x v="3"/>
    <x v="153"/>
    <x v="0"/>
    <x v="0"/>
    <x v="0"/>
    <x v="0"/>
    <x v="153"/>
    <x v="2"/>
    <x v="153"/>
    <x v="0"/>
    <x v="60"/>
    <x v="153"/>
    <x v="0"/>
    <x v="0"/>
  </r>
  <r>
    <x v="154"/>
    <x v="11"/>
    <x v="0"/>
    <x v="154"/>
    <x v="0"/>
    <x v="0"/>
    <x v="0"/>
    <x v="0"/>
    <x v="154"/>
    <x v="4"/>
    <x v="154"/>
    <x v="0"/>
    <x v="60"/>
    <x v="154"/>
    <x v="0"/>
    <x v="0"/>
  </r>
  <r>
    <x v="155"/>
    <x v="11"/>
    <x v="0"/>
    <x v="155"/>
    <x v="0"/>
    <x v="0"/>
    <x v="0"/>
    <x v="0"/>
    <x v="155"/>
    <x v="2"/>
    <x v="155"/>
    <x v="0"/>
    <x v="60"/>
    <x v="155"/>
    <x v="0"/>
    <x v="0"/>
  </r>
  <r>
    <x v="156"/>
    <x v="11"/>
    <x v="3"/>
    <x v="156"/>
    <x v="0"/>
    <x v="0"/>
    <x v="0"/>
    <x v="0"/>
    <x v="156"/>
    <x v="0"/>
    <x v="156"/>
    <x v="0"/>
    <x v="60"/>
    <x v="156"/>
    <x v="0"/>
    <x v="0"/>
  </r>
  <r>
    <x v="157"/>
    <x v="11"/>
    <x v="3"/>
    <x v="157"/>
    <x v="0"/>
    <x v="0"/>
    <x v="0"/>
    <x v="0"/>
    <x v="157"/>
    <x v="2"/>
    <x v="157"/>
    <x v="0"/>
    <x v="60"/>
    <x v="157"/>
    <x v="0"/>
    <x v="0"/>
  </r>
  <r>
    <x v="158"/>
    <x v="11"/>
    <x v="3"/>
    <x v="158"/>
    <x v="0"/>
    <x v="0"/>
    <x v="0"/>
    <x v="0"/>
    <x v="158"/>
    <x v="0"/>
    <x v="158"/>
    <x v="0"/>
    <x v="60"/>
    <x v="158"/>
    <x v="0"/>
    <x v="0"/>
  </r>
  <r>
    <x v="159"/>
    <x v="11"/>
    <x v="3"/>
    <x v="159"/>
    <x v="45"/>
    <x v="1"/>
    <x v="0"/>
    <x v="0"/>
    <x v="159"/>
    <x v="11"/>
    <x v="159"/>
    <x v="13"/>
    <x v="61"/>
    <x v="159"/>
    <x v="0"/>
    <x v="0"/>
  </r>
  <r>
    <x v="160"/>
    <x v="11"/>
    <x v="7"/>
    <x v="160"/>
    <x v="46"/>
    <x v="0"/>
    <x v="0"/>
    <x v="0"/>
    <x v="160"/>
    <x v="1"/>
    <x v="160"/>
    <x v="0"/>
    <x v="62"/>
    <x v="160"/>
    <x v="0"/>
    <x v="0"/>
  </r>
  <r>
    <x v="161"/>
    <x v="11"/>
    <x v="2"/>
    <x v="161"/>
    <x v="0"/>
    <x v="0"/>
    <x v="0"/>
    <x v="0"/>
    <x v="161"/>
    <x v="2"/>
    <x v="161"/>
    <x v="0"/>
    <x v="63"/>
    <x v="161"/>
    <x v="0"/>
    <x v="0"/>
  </r>
  <r>
    <x v="162"/>
    <x v="11"/>
    <x v="2"/>
    <x v="162"/>
    <x v="47"/>
    <x v="0"/>
    <x v="0"/>
    <x v="0"/>
    <x v="162"/>
    <x v="2"/>
    <x v="162"/>
    <x v="0"/>
    <x v="63"/>
    <x v="162"/>
    <x v="0"/>
    <x v="0"/>
  </r>
  <r>
    <x v="163"/>
    <x v="11"/>
    <x v="2"/>
    <x v="163"/>
    <x v="0"/>
    <x v="0"/>
    <x v="0"/>
    <x v="0"/>
    <x v="163"/>
    <x v="1"/>
    <x v="163"/>
    <x v="0"/>
    <x v="63"/>
    <x v="163"/>
    <x v="0"/>
    <x v="0"/>
  </r>
  <r>
    <x v="164"/>
    <x v="11"/>
    <x v="2"/>
    <x v="164"/>
    <x v="0"/>
    <x v="0"/>
    <x v="0"/>
    <x v="0"/>
    <x v="164"/>
    <x v="1"/>
    <x v="164"/>
    <x v="14"/>
    <x v="63"/>
    <x v="164"/>
    <x v="0"/>
    <x v="0"/>
  </r>
  <r>
    <x v="165"/>
    <x v="11"/>
    <x v="4"/>
    <x v="165"/>
    <x v="48"/>
    <x v="0"/>
    <x v="0"/>
    <x v="0"/>
    <x v="165"/>
    <x v="1"/>
    <x v="165"/>
    <x v="0"/>
    <x v="64"/>
    <x v="165"/>
    <x v="0"/>
    <x v="0"/>
  </r>
  <r>
    <x v="166"/>
    <x v="11"/>
    <x v="4"/>
    <x v="166"/>
    <x v="0"/>
    <x v="0"/>
    <x v="0"/>
    <x v="0"/>
    <x v="166"/>
    <x v="1"/>
    <x v="166"/>
    <x v="0"/>
    <x v="64"/>
    <x v="166"/>
    <x v="0"/>
    <x v="0"/>
  </r>
  <r>
    <x v="167"/>
    <x v="12"/>
    <x v="7"/>
    <x v="167"/>
    <x v="0"/>
    <x v="0"/>
    <x v="0"/>
    <x v="0"/>
    <x v="167"/>
    <x v="0"/>
    <x v="167"/>
    <x v="0"/>
    <x v="65"/>
    <x v="167"/>
    <x v="0"/>
    <x v="0"/>
  </r>
  <r>
    <x v="168"/>
    <x v="12"/>
    <x v="3"/>
    <x v="168"/>
    <x v="0"/>
    <x v="0"/>
    <x v="0"/>
    <x v="0"/>
    <x v="168"/>
    <x v="1"/>
    <x v="168"/>
    <x v="15"/>
    <x v="66"/>
    <x v="168"/>
    <x v="0"/>
    <x v="0"/>
  </r>
  <r>
    <x v="169"/>
    <x v="12"/>
    <x v="3"/>
    <x v="169"/>
    <x v="0"/>
    <x v="0"/>
    <x v="0"/>
    <x v="0"/>
    <x v="169"/>
    <x v="1"/>
    <x v="169"/>
    <x v="0"/>
    <x v="66"/>
    <x v="169"/>
    <x v="0"/>
    <x v="0"/>
  </r>
  <r>
    <x v="170"/>
    <x v="12"/>
    <x v="4"/>
    <x v="170"/>
    <x v="0"/>
    <x v="0"/>
    <x v="0"/>
    <x v="0"/>
    <x v="170"/>
    <x v="0"/>
    <x v="170"/>
    <x v="0"/>
    <x v="67"/>
    <x v="170"/>
    <x v="0"/>
    <x v="0"/>
  </r>
  <r>
    <x v="171"/>
    <x v="12"/>
    <x v="4"/>
    <x v="171"/>
    <x v="0"/>
    <x v="0"/>
    <x v="0"/>
    <x v="0"/>
    <x v="171"/>
    <x v="4"/>
    <x v="171"/>
    <x v="0"/>
    <x v="67"/>
    <x v="171"/>
    <x v="0"/>
    <x v="0"/>
  </r>
  <r>
    <x v="172"/>
    <x v="12"/>
    <x v="4"/>
    <x v="172"/>
    <x v="0"/>
    <x v="0"/>
    <x v="0"/>
    <x v="0"/>
    <x v="172"/>
    <x v="1"/>
    <x v="172"/>
    <x v="0"/>
    <x v="68"/>
    <x v="172"/>
    <x v="0"/>
    <x v="0"/>
  </r>
  <r>
    <x v="173"/>
    <x v="12"/>
    <x v="4"/>
    <x v="173"/>
    <x v="0"/>
    <x v="0"/>
    <x v="0"/>
    <x v="0"/>
    <x v="173"/>
    <x v="0"/>
    <x v="173"/>
    <x v="0"/>
    <x v="68"/>
    <x v="173"/>
    <x v="0"/>
    <x v="0"/>
  </r>
  <r>
    <x v="174"/>
    <x v="12"/>
    <x v="6"/>
    <x v="174"/>
    <x v="0"/>
    <x v="0"/>
    <x v="0"/>
    <x v="0"/>
    <x v="174"/>
    <x v="0"/>
    <x v="174"/>
    <x v="0"/>
    <x v="69"/>
    <x v="174"/>
    <x v="0"/>
    <x v="0"/>
  </r>
  <r>
    <x v="175"/>
    <x v="12"/>
    <x v="6"/>
    <x v="175"/>
    <x v="0"/>
    <x v="0"/>
    <x v="0"/>
    <x v="0"/>
    <x v="175"/>
    <x v="7"/>
    <x v="175"/>
    <x v="0"/>
    <x v="69"/>
    <x v="175"/>
    <x v="0"/>
    <x v="0"/>
  </r>
  <r>
    <x v="176"/>
    <x v="12"/>
    <x v="2"/>
    <x v="176"/>
    <x v="0"/>
    <x v="0"/>
    <x v="0"/>
    <x v="0"/>
    <x v="176"/>
    <x v="0"/>
    <x v="176"/>
    <x v="16"/>
    <x v="69"/>
    <x v="176"/>
    <x v="0"/>
    <x v="0"/>
  </r>
  <r>
    <x v="177"/>
    <x v="12"/>
    <x v="2"/>
    <x v="177"/>
    <x v="49"/>
    <x v="0"/>
    <x v="0"/>
    <x v="0"/>
    <x v="177"/>
    <x v="0"/>
    <x v="177"/>
    <x v="0"/>
    <x v="69"/>
    <x v="177"/>
    <x v="0"/>
    <x v="0"/>
  </r>
  <r>
    <x v="178"/>
    <x v="12"/>
    <x v="5"/>
    <x v="178"/>
    <x v="0"/>
    <x v="0"/>
    <x v="0"/>
    <x v="0"/>
    <x v="178"/>
    <x v="2"/>
    <x v="178"/>
    <x v="0"/>
    <x v="70"/>
    <x v="178"/>
    <x v="0"/>
    <x v="0"/>
  </r>
  <r>
    <x v="179"/>
    <x v="12"/>
    <x v="5"/>
    <x v="179"/>
    <x v="0"/>
    <x v="0"/>
    <x v="0"/>
    <x v="0"/>
    <x v="179"/>
    <x v="3"/>
    <x v="179"/>
    <x v="0"/>
    <x v="71"/>
    <x v="179"/>
    <x v="0"/>
    <x v="0"/>
  </r>
  <r>
    <x v="180"/>
    <x v="12"/>
    <x v="5"/>
    <x v="180"/>
    <x v="50"/>
    <x v="0"/>
    <x v="0"/>
    <x v="0"/>
    <x v="180"/>
    <x v="7"/>
    <x v="180"/>
    <x v="0"/>
    <x v="71"/>
    <x v="180"/>
    <x v="0"/>
    <x v="0"/>
  </r>
  <r>
    <x v="181"/>
    <x v="12"/>
    <x v="7"/>
    <x v="181"/>
    <x v="0"/>
    <x v="2"/>
    <x v="0"/>
    <x v="0"/>
    <x v="181"/>
    <x v="4"/>
    <x v="181"/>
    <x v="17"/>
    <x v="72"/>
    <x v="181"/>
    <x v="0"/>
    <x v="0"/>
  </r>
  <r>
    <x v="182"/>
    <x v="12"/>
    <x v="1"/>
    <x v="182"/>
    <x v="0"/>
    <x v="0"/>
    <x v="0"/>
    <x v="0"/>
    <x v="182"/>
    <x v="2"/>
    <x v="182"/>
    <x v="0"/>
    <x v="73"/>
    <x v="182"/>
    <x v="0"/>
    <x v="0"/>
  </r>
  <r>
    <x v="183"/>
    <x v="12"/>
    <x v="1"/>
    <x v="183"/>
    <x v="0"/>
    <x v="0"/>
    <x v="0"/>
    <x v="0"/>
    <x v="183"/>
    <x v="3"/>
    <x v="183"/>
    <x v="0"/>
    <x v="73"/>
    <x v="183"/>
    <x v="0"/>
    <x v="0"/>
  </r>
  <r>
    <x v="184"/>
    <x v="12"/>
    <x v="3"/>
    <x v="184"/>
    <x v="0"/>
    <x v="0"/>
    <x v="0"/>
    <x v="0"/>
    <x v="184"/>
    <x v="0"/>
    <x v="184"/>
    <x v="0"/>
    <x v="74"/>
    <x v="184"/>
    <x v="0"/>
    <x v="0"/>
  </r>
  <r>
    <x v="185"/>
    <x v="12"/>
    <x v="3"/>
    <x v="185"/>
    <x v="0"/>
    <x v="0"/>
    <x v="0"/>
    <x v="0"/>
    <x v="185"/>
    <x v="3"/>
    <x v="185"/>
    <x v="0"/>
    <x v="74"/>
    <x v="185"/>
    <x v="0"/>
    <x v="0"/>
  </r>
  <r>
    <x v="186"/>
    <x v="12"/>
    <x v="3"/>
    <x v="186"/>
    <x v="51"/>
    <x v="0"/>
    <x v="0"/>
    <x v="0"/>
    <x v="186"/>
    <x v="4"/>
    <x v="186"/>
    <x v="0"/>
    <x v="74"/>
    <x v="186"/>
    <x v="0"/>
    <x v="0"/>
  </r>
  <r>
    <x v="187"/>
    <x v="12"/>
    <x v="1"/>
    <x v="187"/>
    <x v="0"/>
    <x v="0"/>
    <x v="0"/>
    <x v="0"/>
    <x v="187"/>
    <x v="12"/>
    <x v="187"/>
    <x v="0"/>
    <x v="75"/>
    <x v="187"/>
    <x v="0"/>
    <x v="0"/>
  </r>
  <r>
    <x v="188"/>
    <x v="12"/>
    <x v="1"/>
    <x v="188"/>
    <x v="0"/>
    <x v="0"/>
    <x v="0"/>
    <x v="0"/>
    <x v="188"/>
    <x v="0"/>
    <x v="188"/>
    <x v="0"/>
    <x v="75"/>
    <x v="188"/>
    <x v="0"/>
    <x v="0"/>
  </r>
  <r>
    <x v="189"/>
    <x v="12"/>
    <x v="1"/>
    <x v="189"/>
    <x v="0"/>
    <x v="0"/>
    <x v="0"/>
    <x v="0"/>
    <x v="189"/>
    <x v="1"/>
    <x v="189"/>
    <x v="0"/>
    <x v="75"/>
    <x v="189"/>
    <x v="0"/>
    <x v="0"/>
  </r>
  <r>
    <x v="190"/>
    <x v="12"/>
    <x v="1"/>
    <x v="190"/>
    <x v="0"/>
    <x v="0"/>
    <x v="0"/>
    <x v="0"/>
    <x v="190"/>
    <x v="13"/>
    <x v="190"/>
    <x v="0"/>
    <x v="75"/>
    <x v="190"/>
    <x v="0"/>
    <x v="0"/>
  </r>
  <r>
    <x v="191"/>
    <x v="12"/>
    <x v="1"/>
    <x v="191"/>
    <x v="0"/>
    <x v="0"/>
    <x v="0"/>
    <x v="0"/>
    <x v="191"/>
    <x v="1"/>
    <x v="191"/>
    <x v="0"/>
    <x v="75"/>
    <x v="191"/>
    <x v="0"/>
    <x v="0"/>
  </r>
  <r>
    <x v="192"/>
    <x v="12"/>
    <x v="1"/>
    <x v="192"/>
    <x v="0"/>
    <x v="0"/>
    <x v="0"/>
    <x v="0"/>
    <x v="192"/>
    <x v="1"/>
    <x v="192"/>
    <x v="0"/>
    <x v="75"/>
    <x v="192"/>
    <x v="0"/>
    <x v="0"/>
  </r>
  <r>
    <x v="193"/>
    <x v="12"/>
    <x v="2"/>
    <x v="193"/>
    <x v="0"/>
    <x v="0"/>
    <x v="0"/>
    <x v="0"/>
    <x v="193"/>
    <x v="0"/>
    <x v="193"/>
    <x v="0"/>
    <x v="76"/>
    <x v="193"/>
    <x v="0"/>
    <x v="0"/>
  </r>
  <r>
    <x v="194"/>
    <x v="12"/>
    <x v="2"/>
    <x v="194"/>
    <x v="0"/>
    <x v="0"/>
    <x v="0"/>
    <x v="0"/>
    <x v="194"/>
    <x v="14"/>
    <x v="194"/>
    <x v="0"/>
    <x v="76"/>
    <x v="194"/>
    <x v="0"/>
    <x v="0"/>
  </r>
  <r>
    <x v="195"/>
    <x v="12"/>
    <x v="2"/>
    <x v="195"/>
    <x v="0"/>
    <x v="0"/>
    <x v="0"/>
    <x v="0"/>
    <x v="195"/>
    <x v="1"/>
    <x v="195"/>
    <x v="0"/>
    <x v="76"/>
    <x v="195"/>
    <x v="0"/>
    <x v="0"/>
  </r>
  <r>
    <x v="196"/>
    <x v="12"/>
    <x v="2"/>
    <x v="196"/>
    <x v="0"/>
    <x v="0"/>
    <x v="0"/>
    <x v="0"/>
    <x v="196"/>
    <x v="15"/>
    <x v="196"/>
    <x v="0"/>
    <x v="76"/>
    <x v="196"/>
    <x v="0"/>
    <x v="0"/>
  </r>
  <r>
    <x v="197"/>
    <x v="12"/>
    <x v="2"/>
    <x v="197"/>
    <x v="52"/>
    <x v="0"/>
    <x v="0"/>
    <x v="0"/>
    <x v="197"/>
    <x v="16"/>
    <x v="197"/>
    <x v="0"/>
    <x v="76"/>
    <x v="197"/>
    <x v="0"/>
    <x v="0"/>
  </r>
  <r>
    <x v="198"/>
    <x v="12"/>
    <x v="0"/>
    <x v="198"/>
    <x v="0"/>
    <x v="0"/>
    <x v="0"/>
    <x v="0"/>
    <x v="198"/>
    <x v="0"/>
    <x v="198"/>
    <x v="0"/>
    <x v="77"/>
    <x v="198"/>
    <x v="0"/>
    <x v="0"/>
  </r>
  <r>
    <x v="199"/>
    <x v="12"/>
    <x v="0"/>
    <x v="199"/>
    <x v="0"/>
    <x v="0"/>
    <x v="0"/>
    <x v="0"/>
    <x v="199"/>
    <x v="1"/>
    <x v="199"/>
    <x v="0"/>
    <x v="77"/>
    <x v="199"/>
    <x v="0"/>
    <x v="0"/>
  </r>
  <r>
    <x v="200"/>
    <x v="12"/>
    <x v="0"/>
    <x v="200"/>
    <x v="0"/>
    <x v="0"/>
    <x v="0"/>
    <x v="0"/>
    <x v="200"/>
    <x v="0"/>
    <x v="200"/>
    <x v="0"/>
    <x v="77"/>
    <x v="200"/>
    <x v="0"/>
    <x v="0"/>
  </r>
  <r>
    <x v="201"/>
    <x v="12"/>
    <x v="0"/>
    <x v="201"/>
    <x v="0"/>
    <x v="0"/>
    <x v="0"/>
    <x v="0"/>
    <x v="201"/>
    <x v="0"/>
    <x v="201"/>
    <x v="0"/>
    <x v="77"/>
    <x v="201"/>
    <x v="0"/>
    <x v="0"/>
  </r>
  <r>
    <x v="202"/>
    <x v="12"/>
    <x v="0"/>
    <x v="202"/>
    <x v="0"/>
    <x v="0"/>
    <x v="0"/>
    <x v="0"/>
    <x v="202"/>
    <x v="0"/>
    <x v="202"/>
    <x v="0"/>
    <x v="77"/>
    <x v="202"/>
    <x v="0"/>
    <x v="0"/>
  </r>
  <r>
    <x v="203"/>
    <x v="13"/>
    <x v="7"/>
    <x v="203"/>
    <x v="0"/>
    <x v="2"/>
    <x v="0"/>
    <x v="0"/>
    <x v="203"/>
    <x v="3"/>
    <x v="203"/>
    <x v="18"/>
    <x v="78"/>
    <x v="203"/>
    <x v="0"/>
    <x v="0"/>
  </r>
  <r>
    <x v="204"/>
    <x v="13"/>
    <x v="7"/>
    <x v="204"/>
    <x v="53"/>
    <x v="1"/>
    <x v="0"/>
    <x v="0"/>
    <x v="204"/>
    <x v="1"/>
    <x v="204"/>
    <x v="19"/>
    <x v="78"/>
    <x v="204"/>
    <x v="0"/>
    <x v="0"/>
  </r>
  <r>
    <x v="205"/>
    <x v="13"/>
    <x v="0"/>
    <x v="205"/>
    <x v="0"/>
    <x v="0"/>
    <x v="0"/>
    <x v="0"/>
    <x v="205"/>
    <x v="0"/>
    <x v="205"/>
    <x v="0"/>
    <x v="79"/>
    <x v="205"/>
    <x v="0"/>
    <x v="0"/>
  </r>
  <r>
    <x v="206"/>
    <x v="13"/>
    <x v="4"/>
    <x v="206"/>
    <x v="54"/>
    <x v="0"/>
    <x v="0"/>
    <x v="0"/>
    <x v="206"/>
    <x v="1"/>
    <x v="206"/>
    <x v="0"/>
    <x v="79"/>
    <x v="206"/>
    <x v="0"/>
    <x v="0"/>
  </r>
  <r>
    <x v="207"/>
    <x v="13"/>
    <x v="4"/>
    <x v="207"/>
    <x v="0"/>
    <x v="0"/>
    <x v="0"/>
    <x v="0"/>
    <x v="207"/>
    <x v="5"/>
    <x v="207"/>
    <x v="0"/>
    <x v="79"/>
    <x v="207"/>
    <x v="0"/>
    <x v="0"/>
  </r>
  <r>
    <x v="208"/>
    <x v="13"/>
    <x v="4"/>
    <x v="208"/>
    <x v="0"/>
    <x v="0"/>
    <x v="0"/>
    <x v="0"/>
    <x v="208"/>
    <x v="2"/>
    <x v="208"/>
    <x v="0"/>
    <x v="79"/>
    <x v="208"/>
    <x v="0"/>
    <x v="0"/>
  </r>
  <r>
    <x v="209"/>
    <x v="13"/>
    <x v="5"/>
    <x v="209"/>
    <x v="0"/>
    <x v="0"/>
    <x v="0"/>
    <x v="0"/>
    <x v="209"/>
    <x v="0"/>
    <x v="209"/>
    <x v="0"/>
    <x v="70"/>
    <x v="209"/>
    <x v="0"/>
    <x v="0"/>
  </r>
  <r>
    <x v="210"/>
    <x v="13"/>
    <x v="3"/>
    <x v="210"/>
    <x v="0"/>
    <x v="0"/>
    <x v="0"/>
    <x v="0"/>
    <x v="210"/>
    <x v="1"/>
    <x v="210"/>
    <x v="0"/>
    <x v="60"/>
    <x v="210"/>
    <x v="0"/>
    <x v="0"/>
  </r>
  <r>
    <x v="211"/>
    <x v="13"/>
    <x v="2"/>
    <x v="211"/>
    <x v="0"/>
    <x v="0"/>
    <x v="0"/>
    <x v="0"/>
    <x v="211"/>
    <x v="2"/>
    <x v="211"/>
    <x v="0"/>
    <x v="80"/>
    <x v="211"/>
    <x v="0"/>
    <x v="0"/>
  </r>
  <r>
    <x v="212"/>
    <x v="13"/>
    <x v="6"/>
    <x v="212"/>
    <x v="0"/>
    <x v="0"/>
    <x v="0"/>
    <x v="0"/>
    <x v="212"/>
    <x v="1"/>
    <x v="212"/>
    <x v="0"/>
    <x v="60"/>
    <x v="212"/>
    <x v="0"/>
    <x v="0"/>
  </r>
  <r>
    <x v="213"/>
    <x v="13"/>
    <x v="2"/>
    <x v="213"/>
    <x v="0"/>
    <x v="0"/>
    <x v="0"/>
    <x v="0"/>
    <x v="213"/>
    <x v="1"/>
    <x v="213"/>
    <x v="0"/>
    <x v="81"/>
    <x v="213"/>
    <x v="0"/>
    <x v="0"/>
  </r>
  <r>
    <x v="214"/>
    <x v="13"/>
    <x v="2"/>
    <x v="214"/>
    <x v="0"/>
    <x v="0"/>
    <x v="0"/>
    <x v="0"/>
    <x v="214"/>
    <x v="0"/>
    <x v="214"/>
    <x v="0"/>
    <x v="81"/>
    <x v="214"/>
    <x v="0"/>
    <x v="0"/>
  </r>
  <r>
    <x v="215"/>
    <x v="13"/>
    <x v="5"/>
    <x v="215"/>
    <x v="0"/>
    <x v="0"/>
    <x v="0"/>
    <x v="0"/>
    <x v="215"/>
    <x v="3"/>
    <x v="215"/>
    <x v="0"/>
    <x v="81"/>
    <x v="215"/>
    <x v="0"/>
    <x v="0"/>
  </r>
  <r>
    <x v="216"/>
    <x v="13"/>
    <x v="5"/>
    <x v="216"/>
    <x v="0"/>
    <x v="0"/>
    <x v="0"/>
    <x v="0"/>
    <x v="216"/>
    <x v="1"/>
    <x v="216"/>
    <x v="0"/>
    <x v="81"/>
    <x v="216"/>
    <x v="0"/>
    <x v="0"/>
  </r>
  <r>
    <x v="217"/>
    <x v="13"/>
    <x v="3"/>
    <x v="217"/>
    <x v="0"/>
    <x v="0"/>
    <x v="0"/>
    <x v="0"/>
    <x v="217"/>
    <x v="1"/>
    <x v="217"/>
    <x v="0"/>
    <x v="82"/>
    <x v="217"/>
    <x v="0"/>
    <x v="0"/>
  </r>
  <r>
    <x v="218"/>
    <x v="13"/>
    <x v="7"/>
    <x v="218"/>
    <x v="0"/>
    <x v="0"/>
    <x v="0"/>
    <x v="0"/>
    <x v="218"/>
    <x v="7"/>
    <x v="218"/>
    <x v="0"/>
    <x v="83"/>
    <x v="218"/>
    <x v="0"/>
    <x v="0"/>
  </r>
  <r>
    <x v="219"/>
    <x v="13"/>
    <x v="1"/>
    <x v="219"/>
    <x v="0"/>
    <x v="0"/>
    <x v="0"/>
    <x v="0"/>
    <x v="219"/>
    <x v="7"/>
    <x v="219"/>
    <x v="0"/>
    <x v="84"/>
    <x v="219"/>
    <x v="0"/>
    <x v="0"/>
  </r>
  <r>
    <x v="220"/>
    <x v="13"/>
    <x v="1"/>
    <x v="220"/>
    <x v="0"/>
    <x v="0"/>
    <x v="0"/>
    <x v="0"/>
    <x v="220"/>
    <x v="4"/>
    <x v="220"/>
    <x v="0"/>
    <x v="84"/>
    <x v="220"/>
    <x v="0"/>
    <x v="0"/>
  </r>
  <r>
    <x v="221"/>
    <x v="13"/>
    <x v="1"/>
    <x v="221"/>
    <x v="0"/>
    <x v="0"/>
    <x v="0"/>
    <x v="0"/>
    <x v="221"/>
    <x v="2"/>
    <x v="221"/>
    <x v="0"/>
    <x v="84"/>
    <x v="221"/>
    <x v="0"/>
    <x v="0"/>
  </r>
  <r>
    <x v="222"/>
    <x v="13"/>
    <x v="7"/>
    <x v="222"/>
    <x v="0"/>
    <x v="0"/>
    <x v="0"/>
    <x v="0"/>
    <x v="222"/>
    <x v="0"/>
    <x v="222"/>
    <x v="0"/>
    <x v="84"/>
    <x v="222"/>
    <x v="0"/>
    <x v="0"/>
  </r>
  <r>
    <x v="223"/>
    <x v="14"/>
    <x v="0"/>
    <x v="223"/>
    <x v="0"/>
    <x v="0"/>
    <x v="0"/>
    <x v="0"/>
    <x v="223"/>
    <x v="2"/>
    <x v="223"/>
    <x v="0"/>
    <x v="85"/>
    <x v="223"/>
    <x v="0"/>
    <x v="0"/>
  </r>
  <r>
    <x v="224"/>
    <x v="14"/>
    <x v="0"/>
    <x v="224"/>
    <x v="0"/>
    <x v="0"/>
    <x v="0"/>
    <x v="0"/>
    <x v="224"/>
    <x v="4"/>
    <x v="224"/>
    <x v="0"/>
    <x v="85"/>
    <x v="224"/>
    <x v="0"/>
    <x v="0"/>
  </r>
  <r>
    <x v="225"/>
    <x v="14"/>
    <x v="0"/>
    <x v="225"/>
    <x v="0"/>
    <x v="0"/>
    <x v="0"/>
    <x v="0"/>
    <x v="225"/>
    <x v="0"/>
    <x v="225"/>
    <x v="0"/>
    <x v="85"/>
    <x v="225"/>
    <x v="0"/>
    <x v="0"/>
  </r>
  <r>
    <x v="226"/>
    <x v="14"/>
    <x v="0"/>
    <x v="226"/>
    <x v="0"/>
    <x v="0"/>
    <x v="0"/>
    <x v="0"/>
    <x v="226"/>
    <x v="2"/>
    <x v="226"/>
    <x v="0"/>
    <x v="85"/>
    <x v="226"/>
    <x v="0"/>
    <x v="0"/>
  </r>
  <r>
    <x v="227"/>
    <x v="14"/>
    <x v="2"/>
    <x v="227"/>
    <x v="0"/>
    <x v="0"/>
    <x v="0"/>
    <x v="0"/>
    <x v="227"/>
    <x v="1"/>
    <x v="227"/>
    <x v="20"/>
    <x v="86"/>
    <x v="227"/>
    <x v="0"/>
    <x v="0"/>
  </r>
  <r>
    <x v="228"/>
    <x v="14"/>
    <x v="2"/>
    <x v="228"/>
    <x v="0"/>
    <x v="0"/>
    <x v="0"/>
    <x v="0"/>
    <x v="228"/>
    <x v="7"/>
    <x v="228"/>
    <x v="0"/>
    <x v="86"/>
    <x v="228"/>
    <x v="0"/>
    <x v="0"/>
  </r>
  <r>
    <x v="229"/>
    <x v="14"/>
    <x v="2"/>
    <x v="229"/>
    <x v="0"/>
    <x v="0"/>
    <x v="0"/>
    <x v="0"/>
    <x v="229"/>
    <x v="2"/>
    <x v="229"/>
    <x v="0"/>
    <x v="86"/>
    <x v="229"/>
    <x v="0"/>
    <x v="0"/>
  </r>
  <r>
    <x v="230"/>
    <x v="14"/>
    <x v="2"/>
    <x v="230"/>
    <x v="0"/>
    <x v="0"/>
    <x v="0"/>
    <x v="0"/>
    <x v="230"/>
    <x v="1"/>
    <x v="230"/>
    <x v="0"/>
    <x v="86"/>
    <x v="230"/>
    <x v="0"/>
    <x v="0"/>
  </r>
  <r>
    <x v="231"/>
    <x v="14"/>
    <x v="5"/>
    <x v="231"/>
    <x v="0"/>
    <x v="0"/>
    <x v="0"/>
    <x v="0"/>
    <x v="231"/>
    <x v="2"/>
    <x v="231"/>
    <x v="0"/>
    <x v="87"/>
    <x v="231"/>
    <x v="0"/>
    <x v="0"/>
  </r>
  <r>
    <x v="232"/>
    <x v="14"/>
    <x v="5"/>
    <x v="232"/>
    <x v="0"/>
    <x v="0"/>
    <x v="0"/>
    <x v="0"/>
    <x v="232"/>
    <x v="7"/>
    <x v="232"/>
    <x v="0"/>
    <x v="87"/>
    <x v="232"/>
    <x v="0"/>
    <x v="0"/>
  </r>
  <r>
    <x v="233"/>
    <x v="14"/>
    <x v="2"/>
    <x v="233"/>
    <x v="55"/>
    <x v="0"/>
    <x v="0"/>
    <x v="0"/>
    <x v="233"/>
    <x v="1"/>
    <x v="233"/>
    <x v="21"/>
    <x v="88"/>
    <x v="233"/>
    <x v="0"/>
    <x v="0"/>
  </r>
  <r>
    <x v="234"/>
    <x v="14"/>
    <x v="2"/>
    <x v="234"/>
    <x v="56"/>
    <x v="0"/>
    <x v="0"/>
    <x v="0"/>
    <x v="234"/>
    <x v="2"/>
    <x v="234"/>
    <x v="22"/>
    <x v="88"/>
    <x v="234"/>
    <x v="0"/>
    <x v="0"/>
  </r>
  <r>
    <x v="235"/>
    <x v="14"/>
    <x v="4"/>
    <x v="235"/>
    <x v="0"/>
    <x v="0"/>
    <x v="0"/>
    <x v="0"/>
    <x v="235"/>
    <x v="0"/>
    <x v="235"/>
    <x v="0"/>
    <x v="88"/>
    <x v="235"/>
    <x v="0"/>
    <x v="0"/>
  </r>
  <r>
    <x v="236"/>
    <x v="14"/>
    <x v="4"/>
    <x v="236"/>
    <x v="0"/>
    <x v="0"/>
    <x v="0"/>
    <x v="0"/>
    <x v="236"/>
    <x v="0"/>
    <x v="236"/>
    <x v="0"/>
    <x v="88"/>
    <x v="236"/>
    <x v="0"/>
    <x v="0"/>
  </r>
  <r>
    <x v="237"/>
    <x v="14"/>
    <x v="1"/>
    <x v="237"/>
    <x v="57"/>
    <x v="0"/>
    <x v="0"/>
    <x v="0"/>
    <x v="237"/>
    <x v="0"/>
    <x v="237"/>
    <x v="0"/>
    <x v="89"/>
    <x v="237"/>
    <x v="0"/>
    <x v="0"/>
  </r>
  <r>
    <x v="238"/>
    <x v="14"/>
    <x v="1"/>
    <x v="238"/>
    <x v="0"/>
    <x v="0"/>
    <x v="0"/>
    <x v="0"/>
    <x v="238"/>
    <x v="1"/>
    <x v="238"/>
    <x v="0"/>
    <x v="89"/>
    <x v="238"/>
    <x v="0"/>
    <x v="0"/>
  </r>
  <r>
    <x v="239"/>
    <x v="14"/>
    <x v="7"/>
    <x v="239"/>
    <x v="0"/>
    <x v="0"/>
    <x v="0"/>
    <x v="0"/>
    <x v="239"/>
    <x v="0"/>
    <x v="239"/>
    <x v="0"/>
    <x v="90"/>
    <x v="239"/>
    <x v="0"/>
    <x v="0"/>
  </r>
  <r>
    <x v="240"/>
    <x v="14"/>
    <x v="7"/>
    <x v="240"/>
    <x v="0"/>
    <x v="0"/>
    <x v="0"/>
    <x v="0"/>
    <x v="240"/>
    <x v="6"/>
    <x v="240"/>
    <x v="23"/>
    <x v="90"/>
    <x v="240"/>
    <x v="0"/>
    <x v="0"/>
  </r>
  <r>
    <x v="241"/>
    <x v="14"/>
    <x v="7"/>
    <x v="241"/>
    <x v="0"/>
    <x v="0"/>
    <x v="0"/>
    <x v="0"/>
    <x v="241"/>
    <x v="17"/>
    <x v="241"/>
    <x v="0"/>
    <x v="90"/>
    <x v="241"/>
    <x v="0"/>
    <x v="0"/>
  </r>
  <r>
    <x v="242"/>
    <x v="14"/>
    <x v="7"/>
    <x v="242"/>
    <x v="0"/>
    <x v="0"/>
    <x v="0"/>
    <x v="0"/>
    <x v="242"/>
    <x v="0"/>
    <x v="242"/>
    <x v="0"/>
    <x v="91"/>
    <x v="242"/>
    <x v="0"/>
    <x v="0"/>
  </r>
  <r>
    <x v="243"/>
    <x v="15"/>
    <x v="5"/>
    <x v="243"/>
    <x v="0"/>
    <x v="0"/>
    <x v="0"/>
    <x v="0"/>
    <x v="243"/>
    <x v="3"/>
    <x v="243"/>
    <x v="0"/>
    <x v="7"/>
    <x v="243"/>
    <x v="0"/>
    <x v="0"/>
  </r>
  <r>
    <x v="244"/>
    <x v="15"/>
    <x v="5"/>
    <x v="244"/>
    <x v="0"/>
    <x v="0"/>
    <x v="0"/>
    <x v="0"/>
    <x v="244"/>
    <x v="0"/>
    <x v="244"/>
    <x v="0"/>
    <x v="7"/>
    <x v="244"/>
    <x v="0"/>
    <x v="0"/>
  </r>
  <r>
    <x v="245"/>
    <x v="15"/>
    <x v="5"/>
    <x v="245"/>
    <x v="0"/>
    <x v="0"/>
    <x v="0"/>
    <x v="0"/>
    <x v="245"/>
    <x v="0"/>
    <x v="245"/>
    <x v="0"/>
    <x v="7"/>
    <x v="245"/>
    <x v="0"/>
    <x v="0"/>
  </r>
  <r>
    <x v="246"/>
    <x v="15"/>
    <x v="1"/>
    <x v="246"/>
    <x v="0"/>
    <x v="0"/>
    <x v="0"/>
    <x v="0"/>
    <x v="246"/>
    <x v="4"/>
    <x v="246"/>
    <x v="0"/>
    <x v="92"/>
    <x v="246"/>
    <x v="0"/>
    <x v="0"/>
  </r>
  <r>
    <x v="247"/>
    <x v="15"/>
    <x v="1"/>
    <x v="247"/>
    <x v="0"/>
    <x v="0"/>
    <x v="0"/>
    <x v="0"/>
    <x v="247"/>
    <x v="1"/>
    <x v="247"/>
    <x v="0"/>
    <x v="92"/>
    <x v="247"/>
    <x v="0"/>
    <x v="0"/>
  </r>
  <r>
    <x v="248"/>
    <x v="15"/>
    <x v="1"/>
    <x v="248"/>
    <x v="0"/>
    <x v="0"/>
    <x v="0"/>
    <x v="0"/>
    <x v="248"/>
    <x v="1"/>
    <x v="248"/>
    <x v="0"/>
    <x v="92"/>
    <x v="248"/>
    <x v="0"/>
    <x v="0"/>
  </r>
  <r>
    <x v="249"/>
    <x v="15"/>
    <x v="0"/>
    <x v="249"/>
    <x v="0"/>
    <x v="0"/>
    <x v="0"/>
    <x v="0"/>
    <x v="249"/>
    <x v="2"/>
    <x v="249"/>
    <x v="0"/>
    <x v="92"/>
    <x v="249"/>
    <x v="0"/>
    <x v="0"/>
  </r>
  <r>
    <x v="250"/>
    <x v="15"/>
    <x v="0"/>
    <x v="250"/>
    <x v="0"/>
    <x v="0"/>
    <x v="0"/>
    <x v="0"/>
    <x v="250"/>
    <x v="0"/>
    <x v="250"/>
    <x v="0"/>
    <x v="92"/>
    <x v="250"/>
    <x v="0"/>
    <x v="0"/>
  </r>
  <r>
    <x v="251"/>
    <x v="15"/>
    <x v="6"/>
    <x v="251"/>
    <x v="58"/>
    <x v="0"/>
    <x v="0"/>
    <x v="0"/>
    <x v="251"/>
    <x v="0"/>
    <x v="251"/>
    <x v="0"/>
    <x v="93"/>
    <x v="251"/>
    <x v="0"/>
    <x v="0"/>
  </r>
  <r>
    <x v="252"/>
    <x v="15"/>
    <x v="4"/>
    <x v="252"/>
    <x v="0"/>
    <x v="0"/>
    <x v="0"/>
    <x v="0"/>
    <x v="252"/>
    <x v="1"/>
    <x v="252"/>
    <x v="0"/>
    <x v="94"/>
    <x v="252"/>
    <x v="0"/>
    <x v="0"/>
  </r>
  <r>
    <x v="253"/>
    <x v="15"/>
    <x v="4"/>
    <x v="253"/>
    <x v="0"/>
    <x v="0"/>
    <x v="0"/>
    <x v="0"/>
    <x v="253"/>
    <x v="1"/>
    <x v="253"/>
    <x v="0"/>
    <x v="94"/>
    <x v="253"/>
    <x v="0"/>
    <x v="0"/>
  </r>
  <r>
    <x v="254"/>
    <x v="15"/>
    <x v="4"/>
    <x v="254"/>
    <x v="0"/>
    <x v="0"/>
    <x v="0"/>
    <x v="0"/>
    <x v="254"/>
    <x v="1"/>
    <x v="254"/>
    <x v="0"/>
    <x v="94"/>
    <x v="254"/>
    <x v="0"/>
    <x v="0"/>
  </r>
  <r>
    <x v="255"/>
    <x v="15"/>
    <x v="0"/>
    <x v="255"/>
    <x v="0"/>
    <x v="0"/>
    <x v="0"/>
    <x v="0"/>
    <x v="255"/>
    <x v="0"/>
    <x v="255"/>
    <x v="0"/>
    <x v="95"/>
    <x v="255"/>
    <x v="0"/>
    <x v="0"/>
  </r>
  <r>
    <x v="256"/>
    <x v="16"/>
    <x v="5"/>
    <x v="256"/>
    <x v="59"/>
    <x v="0"/>
    <x v="0"/>
    <x v="0"/>
    <x v="256"/>
    <x v="0"/>
    <x v="256"/>
    <x v="0"/>
    <x v="96"/>
    <x v="256"/>
    <x v="0"/>
    <x v="0"/>
  </r>
  <r>
    <x v="257"/>
    <x v="16"/>
    <x v="4"/>
    <x v="257"/>
    <x v="0"/>
    <x v="0"/>
    <x v="0"/>
    <x v="0"/>
    <x v="257"/>
    <x v="0"/>
    <x v="257"/>
    <x v="0"/>
    <x v="97"/>
    <x v="257"/>
    <x v="0"/>
    <x v="0"/>
  </r>
  <r>
    <x v="258"/>
    <x v="16"/>
    <x v="4"/>
    <x v="258"/>
    <x v="0"/>
    <x v="0"/>
    <x v="0"/>
    <x v="0"/>
    <x v="258"/>
    <x v="0"/>
    <x v="258"/>
    <x v="0"/>
    <x v="97"/>
    <x v="258"/>
    <x v="0"/>
    <x v="0"/>
  </r>
  <r>
    <x v="259"/>
    <x v="16"/>
    <x v="4"/>
    <x v="259"/>
    <x v="0"/>
    <x v="0"/>
    <x v="0"/>
    <x v="0"/>
    <x v="259"/>
    <x v="0"/>
    <x v="259"/>
    <x v="0"/>
    <x v="97"/>
    <x v="259"/>
    <x v="0"/>
    <x v="0"/>
  </r>
  <r>
    <x v="260"/>
    <x v="16"/>
    <x v="4"/>
    <x v="260"/>
    <x v="0"/>
    <x v="0"/>
    <x v="0"/>
    <x v="0"/>
    <x v="260"/>
    <x v="7"/>
    <x v="260"/>
    <x v="0"/>
    <x v="97"/>
    <x v="260"/>
    <x v="0"/>
    <x v="0"/>
  </r>
  <r>
    <x v="261"/>
    <x v="16"/>
    <x v="1"/>
    <x v="261"/>
    <x v="0"/>
    <x v="0"/>
    <x v="0"/>
    <x v="0"/>
    <x v="261"/>
    <x v="1"/>
    <x v="261"/>
    <x v="0"/>
    <x v="97"/>
    <x v="261"/>
    <x v="0"/>
    <x v="0"/>
  </r>
  <r>
    <x v="262"/>
    <x v="16"/>
    <x v="1"/>
    <x v="262"/>
    <x v="0"/>
    <x v="0"/>
    <x v="0"/>
    <x v="0"/>
    <x v="262"/>
    <x v="0"/>
    <x v="262"/>
    <x v="0"/>
    <x v="97"/>
    <x v="262"/>
    <x v="0"/>
    <x v="0"/>
  </r>
  <r>
    <x v="263"/>
    <x v="16"/>
    <x v="0"/>
    <x v="263"/>
    <x v="0"/>
    <x v="0"/>
    <x v="0"/>
    <x v="0"/>
    <x v="263"/>
    <x v="1"/>
    <x v="263"/>
    <x v="0"/>
    <x v="97"/>
    <x v="263"/>
    <x v="0"/>
    <x v="0"/>
  </r>
  <r>
    <x v="264"/>
    <x v="16"/>
    <x v="0"/>
    <x v="264"/>
    <x v="0"/>
    <x v="0"/>
    <x v="0"/>
    <x v="0"/>
    <x v="264"/>
    <x v="1"/>
    <x v="264"/>
    <x v="0"/>
    <x v="98"/>
    <x v="264"/>
    <x v="0"/>
    <x v="0"/>
  </r>
  <r>
    <x v="265"/>
    <x v="16"/>
    <x v="3"/>
    <x v="265"/>
    <x v="0"/>
    <x v="0"/>
    <x v="0"/>
    <x v="0"/>
    <x v="265"/>
    <x v="4"/>
    <x v="265"/>
    <x v="0"/>
    <x v="98"/>
    <x v="265"/>
    <x v="0"/>
    <x v="0"/>
  </r>
  <r>
    <x v="266"/>
    <x v="16"/>
    <x v="3"/>
    <x v="266"/>
    <x v="0"/>
    <x v="0"/>
    <x v="0"/>
    <x v="0"/>
    <x v="266"/>
    <x v="1"/>
    <x v="266"/>
    <x v="0"/>
    <x v="98"/>
    <x v="266"/>
    <x v="0"/>
    <x v="0"/>
  </r>
  <r>
    <x v="267"/>
    <x v="16"/>
    <x v="3"/>
    <x v="267"/>
    <x v="0"/>
    <x v="0"/>
    <x v="0"/>
    <x v="0"/>
    <x v="267"/>
    <x v="1"/>
    <x v="267"/>
    <x v="0"/>
    <x v="98"/>
    <x v="267"/>
    <x v="0"/>
    <x v="0"/>
  </r>
  <r>
    <x v="268"/>
    <x v="16"/>
    <x v="2"/>
    <x v="268"/>
    <x v="0"/>
    <x v="0"/>
    <x v="0"/>
    <x v="0"/>
    <x v="268"/>
    <x v="0"/>
    <x v="268"/>
    <x v="0"/>
    <x v="70"/>
    <x v="268"/>
    <x v="0"/>
    <x v="0"/>
  </r>
  <r>
    <x v="269"/>
    <x v="16"/>
    <x v="2"/>
    <x v="269"/>
    <x v="0"/>
    <x v="0"/>
    <x v="0"/>
    <x v="0"/>
    <x v="269"/>
    <x v="1"/>
    <x v="269"/>
    <x v="0"/>
    <x v="70"/>
    <x v="269"/>
    <x v="0"/>
    <x v="0"/>
  </r>
  <r>
    <x v="270"/>
    <x v="16"/>
    <x v="6"/>
    <x v="270"/>
    <x v="0"/>
    <x v="0"/>
    <x v="0"/>
    <x v="0"/>
    <x v="270"/>
    <x v="0"/>
    <x v="270"/>
    <x v="0"/>
    <x v="70"/>
    <x v="270"/>
    <x v="0"/>
    <x v="0"/>
  </r>
  <r>
    <x v="271"/>
    <x v="16"/>
    <x v="3"/>
    <x v="271"/>
    <x v="0"/>
    <x v="0"/>
    <x v="0"/>
    <x v="0"/>
    <x v="271"/>
    <x v="0"/>
    <x v="271"/>
    <x v="0"/>
    <x v="99"/>
    <x v="271"/>
    <x v="0"/>
    <x v="0"/>
  </r>
  <r>
    <x v="272"/>
    <x v="16"/>
    <x v="3"/>
    <x v="272"/>
    <x v="0"/>
    <x v="0"/>
    <x v="0"/>
    <x v="0"/>
    <x v="272"/>
    <x v="0"/>
    <x v="272"/>
    <x v="0"/>
    <x v="99"/>
    <x v="272"/>
    <x v="0"/>
    <x v="0"/>
  </r>
  <r>
    <x v="273"/>
    <x v="16"/>
    <x v="3"/>
    <x v="273"/>
    <x v="0"/>
    <x v="0"/>
    <x v="0"/>
    <x v="0"/>
    <x v="273"/>
    <x v="0"/>
    <x v="273"/>
    <x v="0"/>
    <x v="99"/>
    <x v="273"/>
    <x v="0"/>
    <x v="0"/>
  </r>
  <r>
    <x v="274"/>
    <x v="16"/>
    <x v="3"/>
    <x v="274"/>
    <x v="0"/>
    <x v="0"/>
    <x v="0"/>
    <x v="0"/>
    <x v="274"/>
    <x v="0"/>
    <x v="274"/>
    <x v="0"/>
    <x v="99"/>
    <x v="274"/>
    <x v="0"/>
    <x v="0"/>
  </r>
  <r>
    <x v="275"/>
    <x v="16"/>
    <x v="5"/>
    <x v="275"/>
    <x v="0"/>
    <x v="0"/>
    <x v="0"/>
    <x v="0"/>
    <x v="275"/>
    <x v="18"/>
    <x v="275"/>
    <x v="0"/>
    <x v="100"/>
    <x v="275"/>
    <x v="0"/>
    <x v="0"/>
  </r>
  <r>
    <x v="276"/>
    <x v="16"/>
    <x v="5"/>
    <x v="276"/>
    <x v="60"/>
    <x v="0"/>
    <x v="0"/>
    <x v="0"/>
    <x v="276"/>
    <x v="0"/>
    <x v="276"/>
    <x v="0"/>
    <x v="100"/>
    <x v="276"/>
    <x v="0"/>
    <x v="0"/>
  </r>
  <r>
    <x v="277"/>
    <x v="16"/>
    <x v="5"/>
    <x v="277"/>
    <x v="0"/>
    <x v="0"/>
    <x v="0"/>
    <x v="0"/>
    <x v="277"/>
    <x v="0"/>
    <x v="277"/>
    <x v="0"/>
    <x v="100"/>
    <x v="277"/>
    <x v="0"/>
    <x v="0"/>
  </r>
  <r>
    <x v="278"/>
    <x v="16"/>
    <x v="5"/>
    <x v="278"/>
    <x v="61"/>
    <x v="0"/>
    <x v="0"/>
    <x v="0"/>
    <x v="278"/>
    <x v="0"/>
    <x v="278"/>
    <x v="0"/>
    <x v="100"/>
    <x v="278"/>
    <x v="0"/>
    <x v="0"/>
  </r>
  <r>
    <x v="279"/>
    <x v="16"/>
    <x v="2"/>
    <x v="279"/>
    <x v="62"/>
    <x v="0"/>
    <x v="0"/>
    <x v="0"/>
    <x v="279"/>
    <x v="3"/>
    <x v="279"/>
    <x v="0"/>
    <x v="101"/>
    <x v="279"/>
    <x v="0"/>
    <x v="0"/>
  </r>
  <r>
    <x v="280"/>
    <x v="16"/>
    <x v="2"/>
    <x v="280"/>
    <x v="0"/>
    <x v="0"/>
    <x v="0"/>
    <x v="0"/>
    <x v="280"/>
    <x v="8"/>
    <x v="280"/>
    <x v="24"/>
    <x v="101"/>
    <x v="280"/>
    <x v="0"/>
    <x v="0"/>
  </r>
  <r>
    <x v="281"/>
    <x v="16"/>
    <x v="2"/>
    <x v="281"/>
    <x v="0"/>
    <x v="0"/>
    <x v="0"/>
    <x v="0"/>
    <x v="281"/>
    <x v="3"/>
    <x v="281"/>
    <x v="0"/>
    <x v="102"/>
    <x v="281"/>
    <x v="0"/>
    <x v="0"/>
  </r>
  <r>
    <x v="282"/>
    <x v="16"/>
    <x v="1"/>
    <x v="282"/>
    <x v="0"/>
    <x v="0"/>
    <x v="0"/>
    <x v="0"/>
    <x v="282"/>
    <x v="4"/>
    <x v="282"/>
    <x v="0"/>
    <x v="103"/>
    <x v="282"/>
    <x v="0"/>
    <x v="0"/>
  </r>
  <r>
    <x v="283"/>
    <x v="16"/>
    <x v="1"/>
    <x v="283"/>
    <x v="0"/>
    <x v="0"/>
    <x v="0"/>
    <x v="0"/>
    <x v="283"/>
    <x v="19"/>
    <x v="283"/>
    <x v="0"/>
    <x v="103"/>
    <x v="283"/>
    <x v="0"/>
    <x v="0"/>
  </r>
  <r>
    <x v="284"/>
    <x v="16"/>
    <x v="7"/>
    <x v="284"/>
    <x v="0"/>
    <x v="0"/>
    <x v="0"/>
    <x v="0"/>
    <x v="284"/>
    <x v="1"/>
    <x v="284"/>
    <x v="0"/>
    <x v="104"/>
    <x v="284"/>
    <x v="0"/>
    <x v="0"/>
  </r>
  <r>
    <x v="285"/>
    <x v="16"/>
    <x v="7"/>
    <x v="285"/>
    <x v="0"/>
    <x v="0"/>
    <x v="0"/>
    <x v="0"/>
    <x v="285"/>
    <x v="0"/>
    <x v="285"/>
    <x v="0"/>
    <x v="104"/>
    <x v="285"/>
    <x v="0"/>
    <x v="0"/>
  </r>
  <r>
    <x v="286"/>
    <x v="17"/>
    <x v="5"/>
    <x v="286"/>
    <x v="0"/>
    <x v="0"/>
    <x v="0"/>
    <x v="0"/>
    <x v="286"/>
    <x v="5"/>
    <x v="286"/>
    <x v="0"/>
    <x v="4"/>
    <x v="286"/>
    <x v="0"/>
    <x v="0"/>
  </r>
  <r>
    <x v="287"/>
    <x v="17"/>
    <x v="5"/>
    <x v="287"/>
    <x v="0"/>
    <x v="0"/>
    <x v="0"/>
    <x v="0"/>
    <x v="287"/>
    <x v="0"/>
    <x v="287"/>
    <x v="0"/>
    <x v="4"/>
    <x v="287"/>
    <x v="0"/>
    <x v="0"/>
  </r>
  <r>
    <x v="288"/>
    <x v="17"/>
    <x v="5"/>
    <x v="288"/>
    <x v="0"/>
    <x v="0"/>
    <x v="0"/>
    <x v="0"/>
    <x v="288"/>
    <x v="1"/>
    <x v="288"/>
    <x v="0"/>
    <x v="4"/>
    <x v="288"/>
    <x v="0"/>
    <x v="0"/>
  </r>
  <r>
    <x v="289"/>
    <x v="17"/>
    <x v="5"/>
    <x v="289"/>
    <x v="0"/>
    <x v="0"/>
    <x v="0"/>
    <x v="0"/>
    <x v="289"/>
    <x v="1"/>
    <x v="289"/>
    <x v="0"/>
    <x v="4"/>
    <x v="289"/>
    <x v="0"/>
    <x v="0"/>
  </r>
  <r>
    <x v="290"/>
    <x v="17"/>
    <x v="0"/>
    <x v="290"/>
    <x v="63"/>
    <x v="0"/>
    <x v="0"/>
    <x v="0"/>
    <x v="290"/>
    <x v="0"/>
    <x v="290"/>
    <x v="0"/>
    <x v="105"/>
    <x v="290"/>
    <x v="0"/>
    <x v="0"/>
  </r>
  <r>
    <x v="291"/>
    <x v="17"/>
    <x v="0"/>
    <x v="291"/>
    <x v="0"/>
    <x v="0"/>
    <x v="0"/>
    <x v="0"/>
    <x v="291"/>
    <x v="7"/>
    <x v="291"/>
    <x v="0"/>
    <x v="105"/>
    <x v="291"/>
    <x v="0"/>
    <x v="0"/>
  </r>
  <r>
    <x v="292"/>
    <x v="17"/>
    <x v="3"/>
    <x v="292"/>
    <x v="0"/>
    <x v="0"/>
    <x v="0"/>
    <x v="0"/>
    <x v="292"/>
    <x v="0"/>
    <x v="292"/>
    <x v="0"/>
    <x v="105"/>
    <x v="292"/>
    <x v="0"/>
    <x v="0"/>
  </r>
  <r>
    <x v="293"/>
    <x v="17"/>
    <x v="4"/>
    <x v="293"/>
    <x v="0"/>
    <x v="0"/>
    <x v="0"/>
    <x v="0"/>
    <x v="293"/>
    <x v="7"/>
    <x v="293"/>
    <x v="0"/>
    <x v="106"/>
    <x v="293"/>
    <x v="0"/>
    <x v="0"/>
  </r>
  <r>
    <x v="294"/>
    <x v="17"/>
    <x v="4"/>
    <x v="294"/>
    <x v="0"/>
    <x v="0"/>
    <x v="0"/>
    <x v="0"/>
    <x v="294"/>
    <x v="1"/>
    <x v="294"/>
    <x v="0"/>
    <x v="106"/>
    <x v="294"/>
    <x v="0"/>
    <x v="0"/>
  </r>
  <r>
    <x v="295"/>
    <x v="17"/>
    <x v="4"/>
    <x v="295"/>
    <x v="0"/>
    <x v="0"/>
    <x v="0"/>
    <x v="0"/>
    <x v="295"/>
    <x v="20"/>
    <x v="295"/>
    <x v="0"/>
    <x v="106"/>
    <x v="295"/>
    <x v="0"/>
    <x v="0"/>
  </r>
  <r>
    <x v="296"/>
    <x v="17"/>
    <x v="4"/>
    <x v="296"/>
    <x v="0"/>
    <x v="0"/>
    <x v="0"/>
    <x v="0"/>
    <x v="296"/>
    <x v="21"/>
    <x v="296"/>
    <x v="0"/>
    <x v="106"/>
    <x v="296"/>
    <x v="0"/>
    <x v="0"/>
  </r>
  <r>
    <x v="297"/>
    <x v="17"/>
    <x v="4"/>
    <x v="297"/>
    <x v="0"/>
    <x v="0"/>
    <x v="0"/>
    <x v="0"/>
    <x v="297"/>
    <x v="0"/>
    <x v="297"/>
    <x v="0"/>
    <x v="106"/>
    <x v="297"/>
    <x v="0"/>
    <x v="0"/>
  </r>
  <r>
    <x v="298"/>
    <x v="17"/>
    <x v="4"/>
    <x v="298"/>
    <x v="0"/>
    <x v="0"/>
    <x v="0"/>
    <x v="0"/>
    <x v="298"/>
    <x v="4"/>
    <x v="298"/>
    <x v="0"/>
    <x v="106"/>
    <x v="298"/>
    <x v="0"/>
    <x v="0"/>
  </r>
  <r>
    <x v="299"/>
    <x v="17"/>
    <x v="4"/>
    <x v="299"/>
    <x v="0"/>
    <x v="0"/>
    <x v="0"/>
    <x v="0"/>
    <x v="299"/>
    <x v="0"/>
    <x v="299"/>
    <x v="0"/>
    <x v="106"/>
    <x v="299"/>
    <x v="0"/>
    <x v="0"/>
  </r>
  <r>
    <x v="300"/>
    <x v="17"/>
    <x v="4"/>
    <x v="300"/>
    <x v="0"/>
    <x v="0"/>
    <x v="0"/>
    <x v="0"/>
    <x v="300"/>
    <x v="1"/>
    <x v="300"/>
    <x v="0"/>
    <x v="106"/>
    <x v="300"/>
    <x v="0"/>
    <x v="0"/>
  </r>
  <r>
    <x v="301"/>
    <x v="17"/>
    <x v="7"/>
    <x v="301"/>
    <x v="0"/>
    <x v="0"/>
    <x v="0"/>
    <x v="0"/>
    <x v="301"/>
    <x v="0"/>
    <x v="301"/>
    <x v="0"/>
    <x v="107"/>
    <x v="301"/>
    <x v="0"/>
    <x v="0"/>
  </r>
  <r>
    <x v="302"/>
    <x v="17"/>
    <x v="7"/>
    <x v="302"/>
    <x v="0"/>
    <x v="0"/>
    <x v="0"/>
    <x v="0"/>
    <x v="302"/>
    <x v="1"/>
    <x v="302"/>
    <x v="0"/>
    <x v="107"/>
    <x v="302"/>
    <x v="0"/>
    <x v="0"/>
  </r>
  <r>
    <x v="303"/>
    <x v="17"/>
    <x v="7"/>
    <x v="303"/>
    <x v="0"/>
    <x v="2"/>
    <x v="0"/>
    <x v="0"/>
    <x v="303"/>
    <x v="4"/>
    <x v="303"/>
    <x v="25"/>
    <x v="107"/>
    <x v="303"/>
    <x v="0"/>
    <x v="0"/>
  </r>
  <r>
    <x v="304"/>
    <x v="17"/>
    <x v="2"/>
    <x v="304"/>
    <x v="64"/>
    <x v="0"/>
    <x v="0"/>
    <x v="0"/>
    <x v="304"/>
    <x v="1"/>
    <x v="304"/>
    <x v="0"/>
    <x v="108"/>
    <x v="304"/>
    <x v="0"/>
    <x v="0"/>
  </r>
  <r>
    <x v="305"/>
    <x v="17"/>
    <x v="6"/>
    <x v="305"/>
    <x v="0"/>
    <x v="0"/>
    <x v="0"/>
    <x v="0"/>
    <x v="305"/>
    <x v="1"/>
    <x v="305"/>
    <x v="0"/>
    <x v="109"/>
    <x v="305"/>
    <x v="0"/>
    <x v="0"/>
  </r>
  <r>
    <x v="306"/>
    <x v="17"/>
    <x v="6"/>
    <x v="306"/>
    <x v="0"/>
    <x v="0"/>
    <x v="0"/>
    <x v="0"/>
    <x v="306"/>
    <x v="7"/>
    <x v="306"/>
    <x v="0"/>
    <x v="109"/>
    <x v="306"/>
    <x v="0"/>
    <x v="0"/>
  </r>
  <r>
    <x v="307"/>
    <x v="17"/>
    <x v="3"/>
    <x v="307"/>
    <x v="0"/>
    <x v="0"/>
    <x v="0"/>
    <x v="0"/>
    <x v="307"/>
    <x v="0"/>
    <x v="307"/>
    <x v="0"/>
    <x v="84"/>
    <x v="307"/>
    <x v="0"/>
    <x v="0"/>
  </r>
  <r>
    <x v="308"/>
    <x v="17"/>
    <x v="3"/>
    <x v="308"/>
    <x v="0"/>
    <x v="0"/>
    <x v="0"/>
    <x v="0"/>
    <x v="308"/>
    <x v="1"/>
    <x v="308"/>
    <x v="0"/>
    <x v="84"/>
    <x v="308"/>
    <x v="0"/>
    <x v="0"/>
  </r>
  <r>
    <x v="309"/>
    <x v="17"/>
    <x v="3"/>
    <x v="309"/>
    <x v="0"/>
    <x v="0"/>
    <x v="0"/>
    <x v="0"/>
    <x v="309"/>
    <x v="1"/>
    <x v="309"/>
    <x v="0"/>
    <x v="84"/>
    <x v="309"/>
    <x v="0"/>
    <x v="0"/>
  </r>
  <r>
    <x v="310"/>
    <x v="17"/>
    <x v="3"/>
    <x v="310"/>
    <x v="0"/>
    <x v="0"/>
    <x v="0"/>
    <x v="0"/>
    <x v="310"/>
    <x v="0"/>
    <x v="310"/>
    <x v="0"/>
    <x v="84"/>
    <x v="310"/>
    <x v="0"/>
    <x v="0"/>
  </r>
  <r>
    <x v="311"/>
    <x v="17"/>
    <x v="3"/>
    <x v="311"/>
    <x v="0"/>
    <x v="0"/>
    <x v="0"/>
    <x v="0"/>
    <x v="311"/>
    <x v="22"/>
    <x v="311"/>
    <x v="0"/>
    <x v="84"/>
    <x v="311"/>
    <x v="0"/>
    <x v="0"/>
  </r>
  <r>
    <x v="312"/>
    <x v="17"/>
    <x v="7"/>
    <x v="312"/>
    <x v="65"/>
    <x v="0"/>
    <x v="0"/>
    <x v="0"/>
    <x v="312"/>
    <x v="0"/>
    <x v="312"/>
    <x v="0"/>
    <x v="110"/>
    <x v="312"/>
    <x v="0"/>
    <x v="0"/>
  </r>
  <r>
    <x v="313"/>
    <x v="18"/>
    <x v="3"/>
    <x v="313"/>
    <x v="0"/>
    <x v="0"/>
    <x v="0"/>
    <x v="0"/>
    <x v="313"/>
    <x v="1"/>
    <x v="313"/>
    <x v="0"/>
    <x v="111"/>
    <x v="313"/>
    <x v="0"/>
    <x v="0"/>
  </r>
  <r>
    <x v="314"/>
    <x v="18"/>
    <x v="3"/>
    <x v="314"/>
    <x v="0"/>
    <x v="0"/>
    <x v="0"/>
    <x v="0"/>
    <x v="314"/>
    <x v="1"/>
    <x v="314"/>
    <x v="0"/>
    <x v="111"/>
    <x v="314"/>
    <x v="0"/>
    <x v="0"/>
  </r>
  <r>
    <x v="315"/>
    <x v="18"/>
    <x v="3"/>
    <x v="315"/>
    <x v="0"/>
    <x v="0"/>
    <x v="0"/>
    <x v="0"/>
    <x v="315"/>
    <x v="1"/>
    <x v="315"/>
    <x v="0"/>
    <x v="111"/>
    <x v="315"/>
    <x v="0"/>
    <x v="0"/>
  </r>
  <r>
    <x v="316"/>
    <x v="18"/>
    <x v="7"/>
    <x v="316"/>
    <x v="0"/>
    <x v="0"/>
    <x v="0"/>
    <x v="0"/>
    <x v="316"/>
    <x v="3"/>
    <x v="316"/>
    <x v="0"/>
    <x v="112"/>
    <x v="316"/>
    <x v="0"/>
    <x v="0"/>
  </r>
  <r>
    <x v="317"/>
    <x v="18"/>
    <x v="7"/>
    <x v="317"/>
    <x v="0"/>
    <x v="0"/>
    <x v="0"/>
    <x v="0"/>
    <x v="317"/>
    <x v="1"/>
    <x v="317"/>
    <x v="0"/>
    <x v="112"/>
    <x v="317"/>
    <x v="0"/>
    <x v="0"/>
  </r>
  <r>
    <x v="318"/>
    <x v="18"/>
    <x v="7"/>
    <x v="318"/>
    <x v="0"/>
    <x v="0"/>
    <x v="0"/>
    <x v="0"/>
    <x v="318"/>
    <x v="6"/>
    <x v="318"/>
    <x v="0"/>
    <x v="112"/>
    <x v="318"/>
    <x v="0"/>
    <x v="0"/>
  </r>
  <r>
    <x v="319"/>
    <x v="18"/>
    <x v="2"/>
    <x v="319"/>
    <x v="66"/>
    <x v="0"/>
    <x v="0"/>
    <x v="0"/>
    <x v="319"/>
    <x v="5"/>
    <x v="319"/>
    <x v="0"/>
    <x v="113"/>
    <x v="319"/>
    <x v="0"/>
    <x v="0"/>
  </r>
  <r>
    <x v="320"/>
    <x v="18"/>
    <x v="2"/>
    <x v="320"/>
    <x v="67"/>
    <x v="0"/>
    <x v="0"/>
    <x v="0"/>
    <x v="320"/>
    <x v="0"/>
    <x v="320"/>
    <x v="0"/>
    <x v="113"/>
    <x v="320"/>
    <x v="0"/>
    <x v="0"/>
  </r>
  <r>
    <x v="321"/>
    <x v="18"/>
    <x v="2"/>
    <x v="321"/>
    <x v="0"/>
    <x v="0"/>
    <x v="0"/>
    <x v="0"/>
    <x v="321"/>
    <x v="1"/>
    <x v="321"/>
    <x v="0"/>
    <x v="114"/>
    <x v="321"/>
    <x v="0"/>
    <x v="0"/>
  </r>
  <r>
    <x v="322"/>
    <x v="18"/>
    <x v="4"/>
    <x v="322"/>
    <x v="0"/>
    <x v="0"/>
    <x v="0"/>
    <x v="0"/>
    <x v="322"/>
    <x v="21"/>
    <x v="322"/>
    <x v="0"/>
    <x v="115"/>
    <x v="322"/>
    <x v="0"/>
    <x v="0"/>
  </r>
  <r>
    <x v="323"/>
    <x v="18"/>
    <x v="4"/>
    <x v="323"/>
    <x v="0"/>
    <x v="0"/>
    <x v="0"/>
    <x v="0"/>
    <x v="323"/>
    <x v="0"/>
    <x v="323"/>
    <x v="0"/>
    <x v="115"/>
    <x v="323"/>
    <x v="0"/>
    <x v="0"/>
  </r>
  <r>
    <x v="324"/>
    <x v="18"/>
    <x v="4"/>
    <x v="324"/>
    <x v="0"/>
    <x v="0"/>
    <x v="0"/>
    <x v="0"/>
    <x v="324"/>
    <x v="0"/>
    <x v="324"/>
    <x v="0"/>
    <x v="115"/>
    <x v="324"/>
    <x v="0"/>
    <x v="0"/>
  </r>
  <r>
    <x v="325"/>
    <x v="18"/>
    <x v="4"/>
    <x v="325"/>
    <x v="0"/>
    <x v="0"/>
    <x v="0"/>
    <x v="0"/>
    <x v="325"/>
    <x v="4"/>
    <x v="325"/>
    <x v="0"/>
    <x v="115"/>
    <x v="325"/>
    <x v="0"/>
    <x v="0"/>
  </r>
  <r>
    <x v="326"/>
    <x v="18"/>
    <x v="3"/>
    <x v="326"/>
    <x v="0"/>
    <x v="0"/>
    <x v="0"/>
    <x v="0"/>
    <x v="326"/>
    <x v="0"/>
    <x v="326"/>
    <x v="0"/>
    <x v="116"/>
    <x v="326"/>
    <x v="0"/>
    <x v="0"/>
  </r>
  <r>
    <x v="327"/>
    <x v="18"/>
    <x v="3"/>
    <x v="327"/>
    <x v="0"/>
    <x v="0"/>
    <x v="0"/>
    <x v="0"/>
    <x v="327"/>
    <x v="2"/>
    <x v="327"/>
    <x v="0"/>
    <x v="116"/>
    <x v="327"/>
    <x v="0"/>
    <x v="0"/>
  </r>
  <r>
    <x v="328"/>
    <x v="18"/>
    <x v="3"/>
    <x v="328"/>
    <x v="0"/>
    <x v="0"/>
    <x v="0"/>
    <x v="0"/>
    <x v="328"/>
    <x v="0"/>
    <x v="328"/>
    <x v="0"/>
    <x v="116"/>
    <x v="328"/>
    <x v="0"/>
    <x v="0"/>
  </r>
  <r>
    <x v="329"/>
    <x v="18"/>
    <x v="3"/>
    <x v="329"/>
    <x v="0"/>
    <x v="0"/>
    <x v="0"/>
    <x v="0"/>
    <x v="329"/>
    <x v="1"/>
    <x v="329"/>
    <x v="0"/>
    <x v="116"/>
    <x v="329"/>
    <x v="0"/>
    <x v="0"/>
  </r>
  <r>
    <x v="330"/>
    <x v="18"/>
    <x v="1"/>
    <x v="330"/>
    <x v="0"/>
    <x v="0"/>
    <x v="0"/>
    <x v="0"/>
    <x v="330"/>
    <x v="5"/>
    <x v="330"/>
    <x v="0"/>
    <x v="117"/>
    <x v="330"/>
    <x v="0"/>
    <x v="0"/>
  </r>
  <r>
    <x v="331"/>
    <x v="18"/>
    <x v="1"/>
    <x v="331"/>
    <x v="0"/>
    <x v="0"/>
    <x v="0"/>
    <x v="0"/>
    <x v="331"/>
    <x v="1"/>
    <x v="331"/>
    <x v="0"/>
    <x v="117"/>
    <x v="331"/>
    <x v="0"/>
    <x v="0"/>
  </r>
  <r>
    <x v="332"/>
    <x v="18"/>
    <x v="1"/>
    <x v="332"/>
    <x v="68"/>
    <x v="0"/>
    <x v="0"/>
    <x v="0"/>
    <x v="332"/>
    <x v="1"/>
    <x v="332"/>
    <x v="0"/>
    <x v="117"/>
    <x v="332"/>
    <x v="0"/>
    <x v="0"/>
  </r>
  <r>
    <x v="333"/>
    <x v="18"/>
    <x v="1"/>
    <x v="333"/>
    <x v="0"/>
    <x v="0"/>
    <x v="0"/>
    <x v="0"/>
    <x v="333"/>
    <x v="0"/>
    <x v="333"/>
    <x v="0"/>
    <x v="117"/>
    <x v="333"/>
    <x v="0"/>
    <x v="0"/>
  </r>
  <r>
    <x v="334"/>
    <x v="18"/>
    <x v="1"/>
    <x v="334"/>
    <x v="69"/>
    <x v="0"/>
    <x v="0"/>
    <x v="0"/>
    <x v="334"/>
    <x v="2"/>
    <x v="334"/>
    <x v="0"/>
    <x v="117"/>
    <x v="334"/>
    <x v="0"/>
    <x v="0"/>
  </r>
  <r>
    <x v="335"/>
    <x v="18"/>
    <x v="0"/>
    <x v="335"/>
    <x v="0"/>
    <x v="0"/>
    <x v="0"/>
    <x v="0"/>
    <x v="335"/>
    <x v="1"/>
    <x v="335"/>
    <x v="0"/>
    <x v="118"/>
    <x v="335"/>
    <x v="0"/>
    <x v="0"/>
  </r>
  <r>
    <x v="336"/>
    <x v="18"/>
    <x v="0"/>
    <x v="336"/>
    <x v="0"/>
    <x v="0"/>
    <x v="0"/>
    <x v="0"/>
    <x v="336"/>
    <x v="0"/>
    <x v="336"/>
    <x v="0"/>
    <x v="118"/>
    <x v="336"/>
    <x v="0"/>
    <x v="0"/>
  </r>
  <r>
    <x v="337"/>
    <x v="18"/>
    <x v="0"/>
    <x v="337"/>
    <x v="0"/>
    <x v="0"/>
    <x v="0"/>
    <x v="0"/>
    <x v="337"/>
    <x v="2"/>
    <x v="337"/>
    <x v="0"/>
    <x v="118"/>
    <x v="337"/>
    <x v="0"/>
    <x v="0"/>
  </r>
  <r>
    <x v="338"/>
    <x v="19"/>
    <x v="0"/>
    <x v="338"/>
    <x v="0"/>
    <x v="0"/>
    <x v="0"/>
    <x v="0"/>
    <x v="338"/>
    <x v="3"/>
    <x v="338"/>
    <x v="0"/>
    <x v="119"/>
    <x v="338"/>
    <x v="0"/>
    <x v="0"/>
  </r>
  <r>
    <x v="339"/>
    <x v="19"/>
    <x v="0"/>
    <x v="339"/>
    <x v="0"/>
    <x v="0"/>
    <x v="0"/>
    <x v="0"/>
    <x v="339"/>
    <x v="0"/>
    <x v="339"/>
    <x v="0"/>
    <x v="119"/>
    <x v="339"/>
    <x v="0"/>
    <x v="0"/>
  </r>
  <r>
    <x v="340"/>
    <x v="19"/>
    <x v="3"/>
    <x v="340"/>
    <x v="0"/>
    <x v="0"/>
    <x v="0"/>
    <x v="0"/>
    <x v="340"/>
    <x v="1"/>
    <x v="340"/>
    <x v="0"/>
    <x v="119"/>
    <x v="340"/>
    <x v="0"/>
    <x v="0"/>
  </r>
  <r>
    <x v="341"/>
    <x v="19"/>
    <x v="3"/>
    <x v="341"/>
    <x v="0"/>
    <x v="0"/>
    <x v="0"/>
    <x v="0"/>
    <x v="341"/>
    <x v="3"/>
    <x v="341"/>
    <x v="0"/>
    <x v="119"/>
    <x v="341"/>
    <x v="0"/>
    <x v="0"/>
  </r>
  <r>
    <x v="342"/>
    <x v="19"/>
    <x v="1"/>
    <x v="342"/>
    <x v="0"/>
    <x v="0"/>
    <x v="0"/>
    <x v="0"/>
    <x v="342"/>
    <x v="1"/>
    <x v="342"/>
    <x v="0"/>
    <x v="120"/>
    <x v="342"/>
    <x v="0"/>
    <x v="0"/>
  </r>
  <r>
    <x v="343"/>
    <x v="19"/>
    <x v="1"/>
    <x v="343"/>
    <x v="0"/>
    <x v="0"/>
    <x v="0"/>
    <x v="0"/>
    <x v="343"/>
    <x v="4"/>
    <x v="343"/>
    <x v="0"/>
    <x v="120"/>
    <x v="343"/>
    <x v="0"/>
    <x v="0"/>
  </r>
  <r>
    <x v="344"/>
    <x v="19"/>
    <x v="1"/>
    <x v="344"/>
    <x v="0"/>
    <x v="0"/>
    <x v="0"/>
    <x v="0"/>
    <x v="344"/>
    <x v="0"/>
    <x v="344"/>
    <x v="0"/>
    <x v="120"/>
    <x v="344"/>
    <x v="0"/>
    <x v="0"/>
  </r>
  <r>
    <x v="345"/>
    <x v="19"/>
    <x v="5"/>
    <x v="345"/>
    <x v="0"/>
    <x v="0"/>
    <x v="0"/>
    <x v="0"/>
    <x v="345"/>
    <x v="21"/>
    <x v="345"/>
    <x v="0"/>
    <x v="121"/>
    <x v="345"/>
    <x v="0"/>
    <x v="0"/>
  </r>
  <r>
    <x v="346"/>
    <x v="19"/>
    <x v="2"/>
    <x v="346"/>
    <x v="0"/>
    <x v="0"/>
    <x v="0"/>
    <x v="0"/>
    <x v="346"/>
    <x v="8"/>
    <x v="346"/>
    <x v="26"/>
    <x v="121"/>
    <x v="346"/>
    <x v="0"/>
    <x v="0"/>
  </r>
  <r>
    <x v="347"/>
    <x v="19"/>
    <x v="5"/>
    <x v="347"/>
    <x v="0"/>
    <x v="0"/>
    <x v="0"/>
    <x v="0"/>
    <x v="347"/>
    <x v="0"/>
    <x v="347"/>
    <x v="0"/>
    <x v="121"/>
    <x v="347"/>
    <x v="0"/>
    <x v="0"/>
  </r>
  <r>
    <x v="348"/>
    <x v="19"/>
    <x v="7"/>
    <x v="348"/>
    <x v="70"/>
    <x v="0"/>
    <x v="0"/>
    <x v="0"/>
    <x v="348"/>
    <x v="1"/>
    <x v="348"/>
    <x v="0"/>
    <x v="53"/>
    <x v="348"/>
    <x v="0"/>
    <x v="0"/>
  </r>
  <r>
    <x v="349"/>
    <x v="19"/>
    <x v="4"/>
    <x v="349"/>
    <x v="0"/>
    <x v="0"/>
    <x v="0"/>
    <x v="0"/>
    <x v="349"/>
    <x v="0"/>
    <x v="349"/>
    <x v="0"/>
    <x v="53"/>
    <x v="349"/>
    <x v="0"/>
    <x v="0"/>
  </r>
  <r>
    <x v="350"/>
    <x v="19"/>
    <x v="4"/>
    <x v="350"/>
    <x v="0"/>
    <x v="0"/>
    <x v="0"/>
    <x v="0"/>
    <x v="350"/>
    <x v="0"/>
    <x v="350"/>
    <x v="0"/>
    <x v="53"/>
    <x v="350"/>
    <x v="0"/>
    <x v="0"/>
  </r>
  <r>
    <x v="351"/>
    <x v="19"/>
    <x v="4"/>
    <x v="351"/>
    <x v="0"/>
    <x v="0"/>
    <x v="0"/>
    <x v="0"/>
    <x v="351"/>
    <x v="0"/>
    <x v="351"/>
    <x v="0"/>
    <x v="53"/>
    <x v="351"/>
    <x v="0"/>
    <x v="0"/>
  </r>
  <r>
    <x v="352"/>
    <x v="19"/>
    <x v="4"/>
    <x v="352"/>
    <x v="0"/>
    <x v="0"/>
    <x v="0"/>
    <x v="0"/>
    <x v="352"/>
    <x v="1"/>
    <x v="352"/>
    <x v="0"/>
    <x v="53"/>
    <x v="352"/>
    <x v="0"/>
    <x v="0"/>
  </r>
  <r>
    <x v="353"/>
    <x v="19"/>
    <x v="3"/>
    <x v="353"/>
    <x v="0"/>
    <x v="0"/>
    <x v="0"/>
    <x v="0"/>
    <x v="353"/>
    <x v="2"/>
    <x v="353"/>
    <x v="0"/>
    <x v="122"/>
    <x v="353"/>
    <x v="0"/>
    <x v="0"/>
  </r>
  <r>
    <x v="354"/>
    <x v="19"/>
    <x v="3"/>
    <x v="354"/>
    <x v="0"/>
    <x v="0"/>
    <x v="0"/>
    <x v="0"/>
    <x v="354"/>
    <x v="2"/>
    <x v="354"/>
    <x v="0"/>
    <x v="122"/>
    <x v="354"/>
    <x v="0"/>
    <x v="0"/>
  </r>
  <r>
    <x v="355"/>
    <x v="19"/>
    <x v="2"/>
    <x v="355"/>
    <x v="0"/>
    <x v="0"/>
    <x v="0"/>
    <x v="0"/>
    <x v="355"/>
    <x v="5"/>
    <x v="355"/>
    <x v="0"/>
    <x v="123"/>
    <x v="355"/>
    <x v="0"/>
    <x v="0"/>
  </r>
  <r>
    <x v="356"/>
    <x v="19"/>
    <x v="2"/>
    <x v="356"/>
    <x v="0"/>
    <x v="0"/>
    <x v="0"/>
    <x v="0"/>
    <x v="356"/>
    <x v="0"/>
    <x v="356"/>
    <x v="0"/>
    <x v="123"/>
    <x v="356"/>
    <x v="0"/>
    <x v="0"/>
  </r>
  <r>
    <x v="357"/>
    <x v="19"/>
    <x v="2"/>
    <x v="357"/>
    <x v="0"/>
    <x v="0"/>
    <x v="0"/>
    <x v="0"/>
    <x v="357"/>
    <x v="1"/>
    <x v="357"/>
    <x v="0"/>
    <x v="123"/>
    <x v="357"/>
    <x v="0"/>
    <x v="0"/>
  </r>
  <r>
    <x v="358"/>
    <x v="19"/>
    <x v="2"/>
    <x v="358"/>
    <x v="0"/>
    <x v="0"/>
    <x v="0"/>
    <x v="0"/>
    <x v="358"/>
    <x v="0"/>
    <x v="358"/>
    <x v="0"/>
    <x v="123"/>
    <x v="358"/>
    <x v="0"/>
    <x v="0"/>
  </r>
  <r>
    <x v="359"/>
    <x v="20"/>
    <x v="7"/>
    <x v="359"/>
    <x v="0"/>
    <x v="0"/>
    <x v="0"/>
    <x v="0"/>
    <x v="359"/>
    <x v="1"/>
    <x v="359"/>
    <x v="0"/>
    <x v="124"/>
    <x v="359"/>
    <x v="0"/>
    <x v="0"/>
  </r>
  <r>
    <x v="360"/>
    <x v="20"/>
    <x v="7"/>
    <x v="360"/>
    <x v="0"/>
    <x v="0"/>
    <x v="0"/>
    <x v="0"/>
    <x v="360"/>
    <x v="3"/>
    <x v="360"/>
    <x v="0"/>
    <x v="124"/>
    <x v="360"/>
    <x v="0"/>
    <x v="0"/>
  </r>
  <r>
    <x v="361"/>
    <x v="20"/>
    <x v="7"/>
    <x v="361"/>
    <x v="0"/>
    <x v="0"/>
    <x v="0"/>
    <x v="0"/>
    <x v="361"/>
    <x v="4"/>
    <x v="361"/>
    <x v="0"/>
    <x v="124"/>
    <x v="361"/>
    <x v="0"/>
    <x v="0"/>
  </r>
  <r>
    <x v="362"/>
    <x v="20"/>
    <x v="7"/>
    <x v="362"/>
    <x v="0"/>
    <x v="0"/>
    <x v="0"/>
    <x v="0"/>
    <x v="362"/>
    <x v="0"/>
    <x v="362"/>
    <x v="0"/>
    <x v="124"/>
    <x v="362"/>
    <x v="0"/>
    <x v="0"/>
  </r>
  <r>
    <x v="363"/>
    <x v="20"/>
    <x v="4"/>
    <x v="363"/>
    <x v="0"/>
    <x v="0"/>
    <x v="0"/>
    <x v="0"/>
    <x v="363"/>
    <x v="0"/>
    <x v="363"/>
    <x v="0"/>
    <x v="125"/>
    <x v="363"/>
    <x v="0"/>
    <x v="0"/>
  </r>
  <r>
    <x v="364"/>
    <x v="20"/>
    <x v="4"/>
    <x v="364"/>
    <x v="0"/>
    <x v="0"/>
    <x v="0"/>
    <x v="0"/>
    <x v="364"/>
    <x v="0"/>
    <x v="364"/>
    <x v="0"/>
    <x v="125"/>
    <x v="364"/>
    <x v="0"/>
    <x v="0"/>
  </r>
  <r>
    <x v="365"/>
    <x v="20"/>
    <x v="4"/>
    <x v="365"/>
    <x v="0"/>
    <x v="2"/>
    <x v="0"/>
    <x v="0"/>
    <x v="365"/>
    <x v="4"/>
    <x v="365"/>
    <x v="27"/>
    <x v="125"/>
    <x v="365"/>
    <x v="0"/>
    <x v="0"/>
  </r>
  <r>
    <x v="366"/>
    <x v="20"/>
    <x v="3"/>
    <x v="366"/>
    <x v="0"/>
    <x v="0"/>
    <x v="0"/>
    <x v="0"/>
    <x v="366"/>
    <x v="5"/>
    <x v="366"/>
    <x v="0"/>
    <x v="126"/>
    <x v="366"/>
    <x v="0"/>
    <x v="0"/>
  </r>
  <r>
    <x v="367"/>
    <x v="20"/>
    <x v="3"/>
    <x v="367"/>
    <x v="0"/>
    <x v="0"/>
    <x v="0"/>
    <x v="0"/>
    <x v="367"/>
    <x v="2"/>
    <x v="367"/>
    <x v="0"/>
    <x v="126"/>
    <x v="367"/>
    <x v="0"/>
    <x v="0"/>
  </r>
  <r>
    <x v="368"/>
    <x v="20"/>
    <x v="3"/>
    <x v="368"/>
    <x v="0"/>
    <x v="0"/>
    <x v="0"/>
    <x v="0"/>
    <x v="368"/>
    <x v="0"/>
    <x v="368"/>
    <x v="0"/>
    <x v="126"/>
    <x v="368"/>
    <x v="0"/>
    <x v="0"/>
  </r>
  <r>
    <x v="369"/>
    <x v="20"/>
    <x v="3"/>
    <x v="369"/>
    <x v="0"/>
    <x v="0"/>
    <x v="0"/>
    <x v="0"/>
    <x v="369"/>
    <x v="2"/>
    <x v="369"/>
    <x v="0"/>
    <x v="126"/>
    <x v="369"/>
    <x v="0"/>
    <x v="0"/>
  </r>
  <r>
    <x v="370"/>
    <x v="20"/>
    <x v="3"/>
    <x v="370"/>
    <x v="0"/>
    <x v="0"/>
    <x v="0"/>
    <x v="0"/>
    <x v="370"/>
    <x v="2"/>
    <x v="370"/>
    <x v="0"/>
    <x v="126"/>
    <x v="370"/>
    <x v="0"/>
    <x v="0"/>
  </r>
  <r>
    <x v="371"/>
    <x v="20"/>
    <x v="3"/>
    <x v="371"/>
    <x v="0"/>
    <x v="0"/>
    <x v="0"/>
    <x v="0"/>
    <x v="371"/>
    <x v="7"/>
    <x v="371"/>
    <x v="0"/>
    <x v="126"/>
    <x v="371"/>
    <x v="0"/>
    <x v="0"/>
  </r>
  <r>
    <x v="372"/>
    <x v="20"/>
    <x v="3"/>
    <x v="372"/>
    <x v="0"/>
    <x v="0"/>
    <x v="0"/>
    <x v="0"/>
    <x v="372"/>
    <x v="2"/>
    <x v="372"/>
    <x v="0"/>
    <x v="126"/>
    <x v="372"/>
    <x v="0"/>
    <x v="0"/>
  </r>
  <r>
    <x v="373"/>
    <x v="20"/>
    <x v="3"/>
    <x v="373"/>
    <x v="0"/>
    <x v="0"/>
    <x v="0"/>
    <x v="0"/>
    <x v="373"/>
    <x v="0"/>
    <x v="373"/>
    <x v="0"/>
    <x v="126"/>
    <x v="373"/>
    <x v="0"/>
    <x v="0"/>
  </r>
  <r>
    <x v="374"/>
    <x v="20"/>
    <x v="2"/>
    <x v="374"/>
    <x v="0"/>
    <x v="0"/>
    <x v="0"/>
    <x v="0"/>
    <x v="374"/>
    <x v="0"/>
    <x v="374"/>
    <x v="0"/>
    <x v="127"/>
    <x v="374"/>
    <x v="0"/>
    <x v="0"/>
  </r>
  <r>
    <x v="375"/>
    <x v="20"/>
    <x v="2"/>
    <x v="375"/>
    <x v="0"/>
    <x v="0"/>
    <x v="0"/>
    <x v="0"/>
    <x v="375"/>
    <x v="1"/>
    <x v="375"/>
    <x v="0"/>
    <x v="127"/>
    <x v="375"/>
    <x v="0"/>
    <x v="0"/>
  </r>
  <r>
    <x v="376"/>
    <x v="20"/>
    <x v="2"/>
    <x v="376"/>
    <x v="0"/>
    <x v="0"/>
    <x v="0"/>
    <x v="0"/>
    <x v="376"/>
    <x v="0"/>
    <x v="376"/>
    <x v="0"/>
    <x v="127"/>
    <x v="376"/>
    <x v="0"/>
    <x v="0"/>
  </r>
  <r>
    <x v="377"/>
    <x v="20"/>
    <x v="2"/>
    <x v="377"/>
    <x v="0"/>
    <x v="0"/>
    <x v="0"/>
    <x v="0"/>
    <x v="377"/>
    <x v="0"/>
    <x v="377"/>
    <x v="0"/>
    <x v="127"/>
    <x v="377"/>
    <x v="0"/>
    <x v="0"/>
  </r>
  <r>
    <x v="378"/>
    <x v="20"/>
    <x v="2"/>
    <x v="378"/>
    <x v="0"/>
    <x v="0"/>
    <x v="0"/>
    <x v="0"/>
    <x v="378"/>
    <x v="1"/>
    <x v="378"/>
    <x v="0"/>
    <x v="127"/>
    <x v="378"/>
    <x v="0"/>
    <x v="0"/>
  </r>
  <r>
    <x v="379"/>
    <x v="20"/>
    <x v="3"/>
    <x v="379"/>
    <x v="0"/>
    <x v="0"/>
    <x v="0"/>
    <x v="0"/>
    <x v="379"/>
    <x v="2"/>
    <x v="379"/>
    <x v="28"/>
    <x v="128"/>
    <x v="379"/>
    <x v="0"/>
    <x v="0"/>
  </r>
  <r>
    <x v="380"/>
    <x v="20"/>
    <x v="2"/>
    <x v="380"/>
    <x v="0"/>
    <x v="0"/>
    <x v="0"/>
    <x v="0"/>
    <x v="380"/>
    <x v="0"/>
    <x v="380"/>
    <x v="0"/>
    <x v="129"/>
    <x v="380"/>
    <x v="0"/>
    <x v="0"/>
  </r>
  <r>
    <x v="381"/>
    <x v="20"/>
    <x v="0"/>
    <x v="381"/>
    <x v="71"/>
    <x v="0"/>
    <x v="0"/>
    <x v="0"/>
    <x v="381"/>
    <x v="1"/>
    <x v="381"/>
    <x v="0"/>
    <x v="130"/>
    <x v="381"/>
    <x v="0"/>
    <x v="0"/>
  </r>
  <r>
    <x v="382"/>
    <x v="20"/>
    <x v="0"/>
    <x v="382"/>
    <x v="0"/>
    <x v="0"/>
    <x v="0"/>
    <x v="0"/>
    <x v="382"/>
    <x v="1"/>
    <x v="382"/>
    <x v="0"/>
    <x v="130"/>
    <x v="382"/>
    <x v="0"/>
    <x v="0"/>
  </r>
  <r>
    <x v="383"/>
    <x v="20"/>
    <x v="0"/>
    <x v="383"/>
    <x v="0"/>
    <x v="0"/>
    <x v="0"/>
    <x v="0"/>
    <x v="383"/>
    <x v="0"/>
    <x v="383"/>
    <x v="0"/>
    <x v="130"/>
    <x v="383"/>
    <x v="0"/>
    <x v="0"/>
  </r>
  <r>
    <x v="384"/>
    <x v="21"/>
    <x v="4"/>
    <x v="384"/>
    <x v="0"/>
    <x v="0"/>
    <x v="0"/>
    <x v="0"/>
    <x v="384"/>
    <x v="1"/>
    <x v="384"/>
    <x v="0"/>
    <x v="131"/>
    <x v="384"/>
    <x v="0"/>
    <x v="0"/>
  </r>
  <r>
    <x v="385"/>
    <x v="21"/>
    <x v="4"/>
    <x v="385"/>
    <x v="0"/>
    <x v="0"/>
    <x v="0"/>
    <x v="0"/>
    <x v="385"/>
    <x v="4"/>
    <x v="385"/>
    <x v="0"/>
    <x v="131"/>
    <x v="385"/>
    <x v="0"/>
    <x v="0"/>
  </r>
  <r>
    <x v="386"/>
    <x v="21"/>
    <x v="2"/>
    <x v="386"/>
    <x v="0"/>
    <x v="0"/>
    <x v="0"/>
    <x v="0"/>
    <x v="386"/>
    <x v="23"/>
    <x v="386"/>
    <x v="0"/>
    <x v="132"/>
    <x v="386"/>
    <x v="0"/>
    <x v="0"/>
  </r>
  <r>
    <x v="387"/>
    <x v="21"/>
    <x v="2"/>
    <x v="387"/>
    <x v="0"/>
    <x v="0"/>
    <x v="0"/>
    <x v="0"/>
    <x v="387"/>
    <x v="1"/>
    <x v="387"/>
    <x v="0"/>
    <x v="132"/>
    <x v="387"/>
    <x v="0"/>
    <x v="0"/>
  </r>
  <r>
    <x v="388"/>
    <x v="21"/>
    <x v="2"/>
    <x v="388"/>
    <x v="0"/>
    <x v="0"/>
    <x v="0"/>
    <x v="0"/>
    <x v="388"/>
    <x v="1"/>
    <x v="388"/>
    <x v="0"/>
    <x v="132"/>
    <x v="388"/>
    <x v="0"/>
    <x v="0"/>
  </r>
  <r>
    <x v="389"/>
    <x v="21"/>
    <x v="2"/>
    <x v="389"/>
    <x v="0"/>
    <x v="0"/>
    <x v="0"/>
    <x v="0"/>
    <x v="389"/>
    <x v="1"/>
    <x v="389"/>
    <x v="0"/>
    <x v="132"/>
    <x v="389"/>
    <x v="0"/>
    <x v="0"/>
  </r>
  <r>
    <x v="390"/>
    <x v="21"/>
    <x v="2"/>
    <x v="390"/>
    <x v="0"/>
    <x v="0"/>
    <x v="0"/>
    <x v="0"/>
    <x v="390"/>
    <x v="3"/>
    <x v="390"/>
    <x v="0"/>
    <x v="132"/>
    <x v="390"/>
    <x v="0"/>
    <x v="0"/>
  </r>
  <r>
    <x v="391"/>
    <x v="21"/>
    <x v="5"/>
    <x v="391"/>
    <x v="0"/>
    <x v="0"/>
    <x v="0"/>
    <x v="0"/>
    <x v="391"/>
    <x v="0"/>
    <x v="391"/>
    <x v="0"/>
    <x v="133"/>
    <x v="391"/>
    <x v="0"/>
    <x v="0"/>
  </r>
  <r>
    <x v="392"/>
    <x v="21"/>
    <x v="3"/>
    <x v="392"/>
    <x v="0"/>
    <x v="0"/>
    <x v="0"/>
    <x v="0"/>
    <x v="392"/>
    <x v="1"/>
    <x v="392"/>
    <x v="0"/>
    <x v="134"/>
    <x v="392"/>
    <x v="0"/>
    <x v="0"/>
  </r>
  <r>
    <x v="393"/>
    <x v="21"/>
    <x v="3"/>
    <x v="393"/>
    <x v="0"/>
    <x v="0"/>
    <x v="0"/>
    <x v="0"/>
    <x v="393"/>
    <x v="7"/>
    <x v="393"/>
    <x v="0"/>
    <x v="134"/>
    <x v="393"/>
    <x v="0"/>
    <x v="0"/>
  </r>
  <r>
    <x v="394"/>
    <x v="21"/>
    <x v="3"/>
    <x v="394"/>
    <x v="0"/>
    <x v="0"/>
    <x v="0"/>
    <x v="0"/>
    <x v="394"/>
    <x v="1"/>
    <x v="394"/>
    <x v="0"/>
    <x v="134"/>
    <x v="394"/>
    <x v="0"/>
    <x v="0"/>
  </r>
  <r>
    <x v="395"/>
    <x v="21"/>
    <x v="1"/>
    <x v="395"/>
    <x v="0"/>
    <x v="0"/>
    <x v="0"/>
    <x v="0"/>
    <x v="395"/>
    <x v="0"/>
    <x v="395"/>
    <x v="0"/>
    <x v="135"/>
    <x v="395"/>
    <x v="0"/>
    <x v="0"/>
  </r>
  <r>
    <x v="396"/>
    <x v="21"/>
    <x v="1"/>
    <x v="396"/>
    <x v="0"/>
    <x v="0"/>
    <x v="0"/>
    <x v="0"/>
    <x v="396"/>
    <x v="6"/>
    <x v="396"/>
    <x v="0"/>
    <x v="135"/>
    <x v="396"/>
    <x v="0"/>
    <x v="0"/>
  </r>
  <r>
    <x v="397"/>
    <x v="21"/>
    <x v="1"/>
    <x v="397"/>
    <x v="72"/>
    <x v="0"/>
    <x v="0"/>
    <x v="0"/>
    <x v="397"/>
    <x v="1"/>
    <x v="397"/>
    <x v="0"/>
    <x v="135"/>
    <x v="397"/>
    <x v="0"/>
    <x v="0"/>
  </r>
  <r>
    <x v="398"/>
    <x v="21"/>
    <x v="0"/>
    <x v="398"/>
    <x v="0"/>
    <x v="0"/>
    <x v="0"/>
    <x v="0"/>
    <x v="398"/>
    <x v="24"/>
    <x v="398"/>
    <x v="0"/>
    <x v="136"/>
    <x v="398"/>
    <x v="0"/>
    <x v="0"/>
  </r>
  <r>
    <x v="399"/>
    <x v="21"/>
    <x v="0"/>
    <x v="399"/>
    <x v="73"/>
    <x v="0"/>
    <x v="0"/>
    <x v="0"/>
    <x v="399"/>
    <x v="1"/>
    <x v="399"/>
    <x v="0"/>
    <x v="136"/>
    <x v="399"/>
    <x v="0"/>
    <x v="0"/>
  </r>
  <r>
    <x v="400"/>
    <x v="22"/>
    <x v="2"/>
    <x v="400"/>
    <x v="0"/>
    <x v="0"/>
    <x v="0"/>
    <x v="0"/>
    <x v="400"/>
    <x v="1"/>
    <x v="400"/>
    <x v="0"/>
    <x v="18"/>
    <x v="400"/>
    <x v="0"/>
    <x v="0"/>
  </r>
  <r>
    <x v="401"/>
    <x v="22"/>
    <x v="2"/>
    <x v="401"/>
    <x v="0"/>
    <x v="0"/>
    <x v="0"/>
    <x v="0"/>
    <x v="401"/>
    <x v="1"/>
    <x v="401"/>
    <x v="0"/>
    <x v="18"/>
    <x v="401"/>
    <x v="0"/>
    <x v="0"/>
  </r>
  <r>
    <x v="402"/>
    <x v="22"/>
    <x v="2"/>
    <x v="402"/>
    <x v="0"/>
    <x v="0"/>
    <x v="0"/>
    <x v="0"/>
    <x v="402"/>
    <x v="1"/>
    <x v="402"/>
    <x v="0"/>
    <x v="18"/>
    <x v="402"/>
    <x v="0"/>
    <x v="0"/>
  </r>
  <r>
    <x v="403"/>
    <x v="22"/>
    <x v="4"/>
    <x v="403"/>
    <x v="0"/>
    <x v="0"/>
    <x v="0"/>
    <x v="0"/>
    <x v="403"/>
    <x v="1"/>
    <x v="403"/>
    <x v="0"/>
    <x v="137"/>
    <x v="403"/>
    <x v="0"/>
    <x v="0"/>
  </r>
  <r>
    <x v="404"/>
    <x v="22"/>
    <x v="1"/>
    <x v="404"/>
    <x v="0"/>
    <x v="0"/>
    <x v="0"/>
    <x v="0"/>
    <x v="404"/>
    <x v="0"/>
    <x v="404"/>
    <x v="0"/>
    <x v="137"/>
    <x v="404"/>
    <x v="0"/>
    <x v="0"/>
  </r>
  <r>
    <x v="405"/>
    <x v="22"/>
    <x v="0"/>
    <x v="405"/>
    <x v="0"/>
    <x v="0"/>
    <x v="0"/>
    <x v="0"/>
    <x v="405"/>
    <x v="1"/>
    <x v="405"/>
    <x v="0"/>
    <x v="137"/>
    <x v="405"/>
    <x v="0"/>
    <x v="0"/>
  </r>
  <r>
    <x v="406"/>
    <x v="22"/>
    <x v="0"/>
    <x v="406"/>
    <x v="0"/>
    <x v="0"/>
    <x v="0"/>
    <x v="0"/>
    <x v="406"/>
    <x v="2"/>
    <x v="406"/>
    <x v="0"/>
    <x v="137"/>
    <x v="406"/>
    <x v="0"/>
    <x v="0"/>
  </r>
  <r>
    <x v="407"/>
    <x v="22"/>
    <x v="7"/>
    <x v="407"/>
    <x v="0"/>
    <x v="0"/>
    <x v="0"/>
    <x v="0"/>
    <x v="407"/>
    <x v="0"/>
    <x v="407"/>
    <x v="0"/>
    <x v="138"/>
    <x v="407"/>
    <x v="0"/>
    <x v="0"/>
  </r>
  <r>
    <x v="408"/>
    <x v="22"/>
    <x v="2"/>
    <x v="408"/>
    <x v="0"/>
    <x v="0"/>
    <x v="0"/>
    <x v="0"/>
    <x v="408"/>
    <x v="0"/>
    <x v="408"/>
    <x v="0"/>
    <x v="139"/>
    <x v="408"/>
    <x v="0"/>
    <x v="0"/>
  </r>
  <r>
    <x v="409"/>
    <x v="22"/>
    <x v="2"/>
    <x v="409"/>
    <x v="0"/>
    <x v="0"/>
    <x v="0"/>
    <x v="0"/>
    <x v="409"/>
    <x v="3"/>
    <x v="409"/>
    <x v="0"/>
    <x v="139"/>
    <x v="409"/>
    <x v="0"/>
    <x v="0"/>
  </r>
  <r>
    <x v="410"/>
    <x v="23"/>
    <x v="7"/>
    <x v="410"/>
    <x v="74"/>
    <x v="0"/>
    <x v="0"/>
    <x v="0"/>
    <x v="410"/>
    <x v="0"/>
    <x v="410"/>
    <x v="0"/>
    <x v="140"/>
    <x v="410"/>
    <x v="0"/>
    <x v="0"/>
  </r>
  <r>
    <x v="411"/>
    <x v="23"/>
    <x v="7"/>
    <x v="411"/>
    <x v="75"/>
    <x v="0"/>
    <x v="0"/>
    <x v="0"/>
    <x v="411"/>
    <x v="0"/>
    <x v="411"/>
    <x v="0"/>
    <x v="140"/>
    <x v="411"/>
    <x v="0"/>
    <x v="0"/>
  </r>
  <r>
    <x v="412"/>
    <x v="23"/>
    <x v="3"/>
    <x v="412"/>
    <x v="0"/>
    <x v="0"/>
    <x v="0"/>
    <x v="0"/>
    <x v="412"/>
    <x v="0"/>
    <x v="412"/>
    <x v="0"/>
    <x v="141"/>
    <x v="412"/>
    <x v="0"/>
    <x v="0"/>
  </r>
  <r>
    <x v="413"/>
    <x v="23"/>
    <x v="3"/>
    <x v="413"/>
    <x v="0"/>
    <x v="0"/>
    <x v="0"/>
    <x v="0"/>
    <x v="413"/>
    <x v="0"/>
    <x v="413"/>
    <x v="0"/>
    <x v="141"/>
    <x v="413"/>
    <x v="0"/>
    <x v="0"/>
  </r>
  <r>
    <x v="414"/>
    <x v="23"/>
    <x v="3"/>
    <x v="414"/>
    <x v="0"/>
    <x v="0"/>
    <x v="0"/>
    <x v="0"/>
    <x v="414"/>
    <x v="0"/>
    <x v="414"/>
    <x v="0"/>
    <x v="141"/>
    <x v="414"/>
    <x v="0"/>
    <x v="0"/>
  </r>
  <r>
    <x v="415"/>
    <x v="23"/>
    <x v="3"/>
    <x v="415"/>
    <x v="0"/>
    <x v="0"/>
    <x v="0"/>
    <x v="0"/>
    <x v="415"/>
    <x v="1"/>
    <x v="415"/>
    <x v="29"/>
    <x v="141"/>
    <x v="415"/>
    <x v="0"/>
    <x v="0"/>
  </r>
  <r>
    <x v="416"/>
    <x v="23"/>
    <x v="3"/>
    <x v="416"/>
    <x v="0"/>
    <x v="0"/>
    <x v="0"/>
    <x v="0"/>
    <x v="416"/>
    <x v="21"/>
    <x v="416"/>
    <x v="0"/>
    <x v="141"/>
    <x v="416"/>
    <x v="0"/>
    <x v="0"/>
  </r>
  <r>
    <x v="417"/>
    <x v="23"/>
    <x v="3"/>
    <x v="417"/>
    <x v="0"/>
    <x v="0"/>
    <x v="0"/>
    <x v="0"/>
    <x v="417"/>
    <x v="1"/>
    <x v="417"/>
    <x v="0"/>
    <x v="141"/>
    <x v="417"/>
    <x v="0"/>
    <x v="0"/>
  </r>
  <r>
    <x v="418"/>
    <x v="23"/>
    <x v="4"/>
    <x v="418"/>
    <x v="0"/>
    <x v="0"/>
    <x v="0"/>
    <x v="0"/>
    <x v="418"/>
    <x v="0"/>
    <x v="418"/>
    <x v="0"/>
    <x v="142"/>
    <x v="418"/>
    <x v="0"/>
    <x v="0"/>
  </r>
  <r>
    <x v="419"/>
    <x v="23"/>
    <x v="4"/>
    <x v="419"/>
    <x v="0"/>
    <x v="0"/>
    <x v="0"/>
    <x v="0"/>
    <x v="419"/>
    <x v="3"/>
    <x v="419"/>
    <x v="0"/>
    <x v="142"/>
    <x v="419"/>
    <x v="0"/>
    <x v="0"/>
  </r>
  <r>
    <x v="420"/>
    <x v="23"/>
    <x v="4"/>
    <x v="420"/>
    <x v="0"/>
    <x v="0"/>
    <x v="0"/>
    <x v="0"/>
    <x v="420"/>
    <x v="4"/>
    <x v="420"/>
    <x v="0"/>
    <x v="142"/>
    <x v="420"/>
    <x v="0"/>
    <x v="0"/>
  </r>
  <r>
    <x v="421"/>
    <x v="23"/>
    <x v="2"/>
    <x v="421"/>
    <x v="76"/>
    <x v="0"/>
    <x v="0"/>
    <x v="0"/>
    <x v="421"/>
    <x v="0"/>
    <x v="421"/>
    <x v="0"/>
    <x v="142"/>
    <x v="421"/>
    <x v="0"/>
    <x v="0"/>
  </r>
  <r>
    <x v="422"/>
    <x v="23"/>
    <x v="2"/>
    <x v="422"/>
    <x v="77"/>
    <x v="0"/>
    <x v="0"/>
    <x v="0"/>
    <x v="422"/>
    <x v="2"/>
    <x v="422"/>
    <x v="0"/>
    <x v="142"/>
    <x v="422"/>
    <x v="0"/>
    <x v="0"/>
  </r>
  <r>
    <x v="423"/>
    <x v="23"/>
    <x v="2"/>
    <x v="423"/>
    <x v="0"/>
    <x v="0"/>
    <x v="0"/>
    <x v="0"/>
    <x v="423"/>
    <x v="0"/>
    <x v="423"/>
    <x v="0"/>
    <x v="142"/>
    <x v="423"/>
    <x v="0"/>
    <x v="0"/>
  </r>
  <r>
    <x v="424"/>
    <x v="23"/>
    <x v="2"/>
    <x v="424"/>
    <x v="0"/>
    <x v="0"/>
    <x v="0"/>
    <x v="0"/>
    <x v="424"/>
    <x v="1"/>
    <x v="424"/>
    <x v="0"/>
    <x v="143"/>
    <x v="424"/>
    <x v="0"/>
    <x v="0"/>
  </r>
  <r>
    <x v="425"/>
    <x v="23"/>
    <x v="2"/>
    <x v="425"/>
    <x v="0"/>
    <x v="0"/>
    <x v="0"/>
    <x v="0"/>
    <x v="425"/>
    <x v="0"/>
    <x v="425"/>
    <x v="0"/>
    <x v="143"/>
    <x v="425"/>
    <x v="0"/>
    <x v="0"/>
  </r>
  <r>
    <x v="426"/>
    <x v="23"/>
    <x v="1"/>
    <x v="426"/>
    <x v="0"/>
    <x v="0"/>
    <x v="0"/>
    <x v="0"/>
    <x v="426"/>
    <x v="4"/>
    <x v="426"/>
    <x v="0"/>
    <x v="144"/>
    <x v="426"/>
    <x v="0"/>
    <x v="0"/>
  </r>
  <r>
    <x v="427"/>
    <x v="23"/>
    <x v="1"/>
    <x v="427"/>
    <x v="0"/>
    <x v="0"/>
    <x v="0"/>
    <x v="0"/>
    <x v="427"/>
    <x v="0"/>
    <x v="427"/>
    <x v="0"/>
    <x v="144"/>
    <x v="427"/>
    <x v="0"/>
    <x v="0"/>
  </r>
  <r>
    <x v="428"/>
    <x v="23"/>
    <x v="3"/>
    <x v="428"/>
    <x v="0"/>
    <x v="0"/>
    <x v="0"/>
    <x v="0"/>
    <x v="428"/>
    <x v="0"/>
    <x v="428"/>
    <x v="0"/>
    <x v="145"/>
    <x v="428"/>
    <x v="0"/>
    <x v="0"/>
  </r>
  <r>
    <x v="429"/>
    <x v="23"/>
    <x v="3"/>
    <x v="429"/>
    <x v="0"/>
    <x v="0"/>
    <x v="0"/>
    <x v="0"/>
    <x v="429"/>
    <x v="8"/>
    <x v="429"/>
    <x v="0"/>
    <x v="145"/>
    <x v="429"/>
    <x v="0"/>
    <x v="0"/>
  </r>
  <r>
    <x v="430"/>
    <x v="23"/>
    <x v="3"/>
    <x v="430"/>
    <x v="0"/>
    <x v="0"/>
    <x v="0"/>
    <x v="0"/>
    <x v="430"/>
    <x v="0"/>
    <x v="430"/>
    <x v="0"/>
    <x v="145"/>
    <x v="430"/>
    <x v="0"/>
    <x v="0"/>
  </r>
  <r>
    <x v="431"/>
    <x v="23"/>
    <x v="3"/>
    <x v="431"/>
    <x v="0"/>
    <x v="0"/>
    <x v="0"/>
    <x v="0"/>
    <x v="431"/>
    <x v="5"/>
    <x v="431"/>
    <x v="0"/>
    <x v="145"/>
    <x v="431"/>
    <x v="0"/>
    <x v="0"/>
  </r>
  <r>
    <x v="432"/>
    <x v="23"/>
    <x v="3"/>
    <x v="432"/>
    <x v="0"/>
    <x v="0"/>
    <x v="0"/>
    <x v="0"/>
    <x v="432"/>
    <x v="1"/>
    <x v="432"/>
    <x v="0"/>
    <x v="145"/>
    <x v="432"/>
    <x v="0"/>
    <x v="0"/>
  </r>
  <r>
    <x v="433"/>
    <x v="23"/>
    <x v="3"/>
    <x v="433"/>
    <x v="0"/>
    <x v="0"/>
    <x v="0"/>
    <x v="0"/>
    <x v="433"/>
    <x v="0"/>
    <x v="433"/>
    <x v="0"/>
    <x v="145"/>
    <x v="433"/>
    <x v="0"/>
    <x v="0"/>
  </r>
  <r>
    <x v="434"/>
    <x v="23"/>
    <x v="7"/>
    <x v="434"/>
    <x v="0"/>
    <x v="0"/>
    <x v="0"/>
    <x v="0"/>
    <x v="434"/>
    <x v="0"/>
    <x v="434"/>
    <x v="0"/>
    <x v="12"/>
    <x v="434"/>
    <x v="0"/>
    <x v="0"/>
  </r>
  <r>
    <x v="435"/>
    <x v="23"/>
    <x v="7"/>
    <x v="435"/>
    <x v="0"/>
    <x v="0"/>
    <x v="0"/>
    <x v="0"/>
    <x v="435"/>
    <x v="1"/>
    <x v="435"/>
    <x v="0"/>
    <x v="12"/>
    <x v="435"/>
    <x v="0"/>
    <x v="0"/>
  </r>
  <r>
    <x v="436"/>
    <x v="23"/>
    <x v="6"/>
    <x v="436"/>
    <x v="78"/>
    <x v="0"/>
    <x v="0"/>
    <x v="0"/>
    <x v="436"/>
    <x v="0"/>
    <x v="436"/>
    <x v="0"/>
    <x v="146"/>
    <x v="436"/>
    <x v="0"/>
    <x v="0"/>
  </r>
  <r>
    <x v="437"/>
    <x v="24"/>
    <x v="4"/>
    <x v="437"/>
    <x v="79"/>
    <x v="0"/>
    <x v="0"/>
    <x v="0"/>
    <x v="437"/>
    <x v="3"/>
    <x v="437"/>
    <x v="0"/>
    <x v="147"/>
    <x v="437"/>
    <x v="0"/>
    <x v="0"/>
  </r>
  <r>
    <x v="438"/>
    <x v="24"/>
    <x v="0"/>
    <x v="438"/>
    <x v="0"/>
    <x v="0"/>
    <x v="0"/>
    <x v="0"/>
    <x v="438"/>
    <x v="0"/>
    <x v="438"/>
    <x v="0"/>
    <x v="98"/>
    <x v="438"/>
    <x v="0"/>
    <x v="0"/>
  </r>
  <r>
    <x v="439"/>
    <x v="24"/>
    <x v="0"/>
    <x v="439"/>
    <x v="0"/>
    <x v="0"/>
    <x v="0"/>
    <x v="0"/>
    <x v="439"/>
    <x v="0"/>
    <x v="439"/>
    <x v="0"/>
    <x v="98"/>
    <x v="439"/>
    <x v="0"/>
    <x v="0"/>
  </r>
  <r>
    <x v="440"/>
    <x v="25"/>
    <x v="2"/>
    <x v="440"/>
    <x v="0"/>
    <x v="0"/>
    <x v="0"/>
    <x v="0"/>
    <x v="440"/>
    <x v="1"/>
    <x v="440"/>
    <x v="0"/>
    <x v="148"/>
    <x v="440"/>
    <x v="0"/>
    <x v="0"/>
  </r>
  <r>
    <x v="441"/>
    <x v="0"/>
    <x v="6"/>
    <x v="441"/>
    <x v="0"/>
    <x v="0"/>
    <x v="0"/>
    <x v="0"/>
    <x v="441"/>
    <x v="25"/>
    <x v="441"/>
    <x v="0"/>
    <x v="149"/>
    <x v="441"/>
    <x v="0"/>
    <x v="1"/>
  </r>
  <r>
    <x v="442"/>
    <x v="0"/>
    <x v="0"/>
    <x v="442"/>
    <x v="0"/>
    <x v="0"/>
    <x v="0"/>
    <x v="0"/>
    <x v="442"/>
    <x v="1"/>
    <x v="39"/>
    <x v="30"/>
    <x v="0"/>
    <x v="441"/>
    <x v="0"/>
    <x v="1"/>
  </r>
  <r>
    <x v="443"/>
    <x v="0"/>
    <x v="1"/>
    <x v="443"/>
    <x v="0"/>
    <x v="0"/>
    <x v="0"/>
    <x v="0"/>
    <x v="443"/>
    <x v="4"/>
    <x v="442"/>
    <x v="0"/>
    <x v="0"/>
    <x v="441"/>
    <x v="0"/>
    <x v="1"/>
  </r>
  <r>
    <x v="444"/>
    <x v="0"/>
    <x v="6"/>
    <x v="444"/>
    <x v="0"/>
    <x v="1"/>
    <x v="0"/>
    <x v="0"/>
    <x v="444"/>
    <x v="7"/>
    <x v="443"/>
    <x v="31"/>
    <x v="150"/>
    <x v="441"/>
    <x v="0"/>
    <x v="1"/>
  </r>
  <r>
    <x v="445"/>
    <x v="0"/>
    <x v="6"/>
    <x v="445"/>
    <x v="0"/>
    <x v="0"/>
    <x v="0"/>
    <x v="0"/>
    <x v="445"/>
    <x v="0"/>
    <x v="444"/>
    <x v="0"/>
    <x v="150"/>
    <x v="441"/>
    <x v="0"/>
    <x v="1"/>
  </r>
  <r>
    <x v="446"/>
    <x v="0"/>
    <x v="1"/>
    <x v="446"/>
    <x v="0"/>
    <x v="0"/>
    <x v="0"/>
    <x v="0"/>
    <x v="446"/>
    <x v="6"/>
    <x v="445"/>
    <x v="0"/>
    <x v="1"/>
    <x v="441"/>
    <x v="0"/>
    <x v="1"/>
  </r>
  <r>
    <x v="447"/>
    <x v="0"/>
    <x v="6"/>
    <x v="447"/>
    <x v="0"/>
    <x v="0"/>
    <x v="0"/>
    <x v="0"/>
    <x v="447"/>
    <x v="7"/>
    <x v="446"/>
    <x v="0"/>
    <x v="151"/>
    <x v="441"/>
    <x v="0"/>
    <x v="1"/>
  </r>
  <r>
    <x v="448"/>
    <x v="1"/>
    <x v="4"/>
    <x v="448"/>
    <x v="0"/>
    <x v="0"/>
    <x v="0"/>
    <x v="0"/>
    <x v="448"/>
    <x v="1"/>
    <x v="447"/>
    <x v="0"/>
    <x v="4"/>
    <x v="441"/>
    <x v="0"/>
    <x v="1"/>
  </r>
  <r>
    <x v="449"/>
    <x v="1"/>
    <x v="1"/>
    <x v="449"/>
    <x v="0"/>
    <x v="0"/>
    <x v="0"/>
    <x v="0"/>
    <x v="449"/>
    <x v="0"/>
    <x v="39"/>
    <x v="32"/>
    <x v="6"/>
    <x v="441"/>
    <x v="0"/>
    <x v="1"/>
  </r>
  <r>
    <x v="450"/>
    <x v="2"/>
    <x v="6"/>
    <x v="450"/>
    <x v="0"/>
    <x v="0"/>
    <x v="0"/>
    <x v="0"/>
    <x v="450"/>
    <x v="0"/>
    <x v="448"/>
    <x v="33"/>
    <x v="66"/>
    <x v="441"/>
    <x v="0"/>
    <x v="1"/>
  </r>
  <r>
    <x v="451"/>
    <x v="2"/>
    <x v="6"/>
    <x v="451"/>
    <x v="0"/>
    <x v="0"/>
    <x v="0"/>
    <x v="0"/>
    <x v="451"/>
    <x v="0"/>
    <x v="449"/>
    <x v="0"/>
    <x v="66"/>
    <x v="441"/>
    <x v="0"/>
    <x v="1"/>
  </r>
  <r>
    <x v="452"/>
    <x v="2"/>
    <x v="6"/>
    <x v="452"/>
    <x v="0"/>
    <x v="0"/>
    <x v="0"/>
    <x v="0"/>
    <x v="452"/>
    <x v="4"/>
    <x v="450"/>
    <x v="0"/>
    <x v="66"/>
    <x v="441"/>
    <x v="0"/>
    <x v="1"/>
  </r>
  <r>
    <x v="453"/>
    <x v="2"/>
    <x v="6"/>
    <x v="453"/>
    <x v="0"/>
    <x v="0"/>
    <x v="0"/>
    <x v="0"/>
    <x v="453"/>
    <x v="4"/>
    <x v="451"/>
    <x v="0"/>
    <x v="66"/>
    <x v="441"/>
    <x v="0"/>
    <x v="1"/>
  </r>
  <r>
    <x v="454"/>
    <x v="2"/>
    <x v="2"/>
    <x v="454"/>
    <x v="0"/>
    <x v="0"/>
    <x v="0"/>
    <x v="0"/>
    <x v="454"/>
    <x v="5"/>
    <x v="452"/>
    <x v="0"/>
    <x v="9"/>
    <x v="441"/>
    <x v="0"/>
    <x v="1"/>
  </r>
  <r>
    <x v="455"/>
    <x v="2"/>
    <x v="2"/>
    <x v="455"/>
    <x v="0"/>
    <x v="0"/>
    <x v="0"/>
    <x v="0"/>
    <x v="455"/>
    <x v="1"/>
    <x v="453"/>
    <x v="0"/>
    <x v="9"/>
    <x v="441"/>
    <x v="0"/>
    <x v="1"/>
  </r>
  <r>
    <x v="456"/>
    <x v="2"/>
    <x v="2"/>
    <x v="456"/>
    <x v="0"/>
    <x v="0"/>
    <x v="0"/>
    <x v="0"/>
    <x v="456"/>
    <x v="4"/>
    <x v="454"/>
    <x v="0"/>
    <x v="9"/>
    <x v="441"/>
    <x v="0"/>
    <x v="1"/>
  </r>
  <r>
    <x v="457"/>
    <x v="2"/>
    <x v="6"/>
    <x v="457"/>
    <x v="0"/>
    <x v="0"/>
    <x v="0"/>
    <x v="0"/>
    <x v="457"/>
    <x v="5"/>
    <x v="455"/>
    <x v="0"/>
    <x v="9"/>
    <x v="441"/>
    <x v="0"/>
    <x v="1"/>
  </r>
  <r>
    <x v="458"/>
    <x v="2"/>
    <x v="2"/>
    <x v="458"/>
    <x v="0"/>
    <x v="0"/>
    <x v="0"/>
    <x v="0"/>
    <x v="458"/>
    <x v="1"/>
    <x v="456"/>
    <x v="0"/>
    <x v="11"/>
    <x v="441"/>
    <x v="0"/>
    <x v="1"/>
  </r>
  <r>
    <x v="459"/>
    <x v="2"/>
    <x v="2"/>
    <x v="459"/>
    <x v="0"/>
    <x v="0"/>
    <x v="0"/>
    <x v="0"/>
    <x v="459"/>
    <x v="3"/>
    <x v="457"/>
    <x v="0"/>
    <x v="11"/>
    <x v="441"/>
    <x v="0"/>
    <x v="1"/>
  </r>
  <r>
    <x v="460"/>
    <x v="2"/>
    <x v="2"/>
    <x v="460"/>
    <x v="0"/>
    <x v="0"/>
    <x v="0"/>
    <x v="0"/>
    <x v="460"/>
    <x v="0"/>
    <x v="458"/>
    <x v="0"/>
    <x v="11"/>
    <x v="441"/>
    <x v="0"/>
    <x v="1"/>
  </r>
  <r>
    <x v="461"/>
    <x v="2"/>
    <x v="7"/>
    <x v="461"/>
    <x v="0"/>
    <x v="3"/>
    <x v="0"/>
    <x v="0"/>
    <x v="461"/>
    <x v="4"/>
    <x v="459"/>
    <x v="34"/>
    <x v="152"/>
    <x v="441"/>
    <x v="0"/>
    <x v="1"/>
  </r>
  <r>
    <x v="462"/>
    <x v="3"/>
    <x v="5"/>
    <x v="462"/>
    <x v="80"/>
    <x v="0"/>
    <x v="0"/>
    <x v="0"/>
    <x v="462"/>
    <x v="24"/>
    <x v="460"/>
    <x v="0"/>
    <x v="149"/>
    <x v="441"/>
    <x v="0"/>
    <x v="1"/>
  </r>
  <r>
    <x v="463"/>
    <x v="3"/>
    <x v="5"/>
    <x v="463"/>
    <x v="81"/>
    <x v="0"/>
    <x v="0"/>
    <x v="0"/>
    <x v="463"/>
    <x v="26"/>
    <x v="461"/>
    <x v="0"/>
    <x v="15"/>
    <x v="441"/>
    <x v="0"/>
    <x v="1"/>
  </r>
  <r>
    <x v="464"/>
    <x v="3"/>
    <x v="5"/>
    <x v="464"/>
    <x v="0"/>
    <x v="0"/>
    <x v="0"/>
    <x v="0"/>
    <x v="464"/>
    <x v="1"/>
    <x v="462"/>
    <x v="0"/>
    <x v="15"/>
    <x v="441"/>
    <x v="0"/>
    <x v="1"/>
  </r>
  <r>
    <x v="465"/>
    <x v="3"/>
    <x v="5"/>
    <x v="465"/>
    <x v="0"/>
    <x v="0"/>
    <x v="0"/>
    <x v="0"/>
    <x v="465"/>
    <x v="0"/>
    <x v="463"/>
    <x v="0"/>
    <x v="15"/>
    <x v="441"/>
    <x v="0"/>
    <x v="1"/>
  </r>
  <r>
    <x v="466"/>
    <x v="4"/>
    <x v="4"/>
    <x v="466"/>
    <x v="0"/>
    <x v="0"/>
    <x v="0"/>
    <x v="0"/>
    <x v="466"/>
    <x v="0"/>
    <x v="464"/>
    <x v="0"/>
    <x v="16"/>
    <x v="441"/>
    <x v="0"/>
    <x v="1"/>
  </r>
  <r>
    <x v="467"/>
    <x v="4"/>
    <x v="1"/>
    <x v="467"/>
    <x v="0"/>
    <x v="0"/>
    <x v="0"/>
    <x v="0"/>
    <x v="467"/>
    <x v="4"/>
    <x v="465"/>
    <x v="0"/>
    <x v="18"/>
    <x v="441"/>
    <x v="0"/>
    <x v="1"/>
  </r>
  <r>
    <x v="468"/>
    <x v="4"/>
    <x v="1"/>
    <x v="468"/>
    <x v="0"/>
    <x v="0"/>
    <x v="0"/>
    <x v="0"/>
    <x v="468"/>
    <x v="7"/>
    <x v="39"/>
    <x v="35"/>
    <x v="18"/>
    <x v="441"/>
    <x v="0"/>
    <x v="1"/>
  </r>
  <r>
    <x v="469"/>
    <x v="4"/>
    <x v="7"/>
    <x v="469"/>
    <x v="0"/>
    <x v="0"/>
    <x v="0"/>
    <x v="0"/>
    <x v="469"/>
    <x v="1"/>
    <x v="466"/>
    <x v="0"/>
    <x v="153"/>
    <x v="441"/>
    <x v="0"/>
    <x v="1"/>
  </r>
  <r>
    <x v="470"/>
    <x v="4"/>
    <x v="7"/>
    <x v="470"/>
    <x v="0"/>
    <x v="0"/>
    <x v="0"/>
    <x v="0"/>
    <x v="470"/>
    <x v="1"/>
    <x v="467"/>
    <x v="0"/>
    <x v="153"/>
    <x v="441"/>
    <x v="0"/>
    <x v="1"/>
  </r>
  <r>
    <x v="471"/>
    <x v="4"/>
    <x v="7"/>
    <x v="471"/>
    <x v="0"/>
    <x v="0"/>
    <x v="0"/>
    <x v="0"/>
    <x v="471"/>
    <x v="0"/>
    <x v="468"/>
    <x v="0"/>
    <x v="153"/>
    <x v="441"/>
    <x v="0"/>
    <x v="1"/>
  </r>
  <r>
    <x v="472"/>
    <x v="4"/>
    <x v="7"/>
    <x v="472"/>
    <x v="0"/>
    <x v="0"/>
    <x v="0"/>
    <x v="0"/>
    <x v="472"/>
    <x v="2"/>
    <x v="469"/>
    <x v="0"/>
    <x v="153"/>
    <x v="441"/>
    <x v="0"/>
    <x v="1"/>
  </r>
  <r>
    <x v="473"/>
    <x v="4"/>
    <x v="6"/>
    <x v="473"/>
    <x v="0"/>
    <x v="0"/>
    <x v="0"/>
    <x v="0"/>
    <x v="473"/>
    <x v="7"/>
    <x v="470"/>
    <x v="0"/>
    <x v="19"/>
    <x v="441"/>
    <x v="0"/>
    <x v="1"/>
  </r>
  <r>
    <x v="474"/>
    <x v="4"/>
    <x v="2"/>
    <x v="474"/>
    <x v="0"/>
    <x v="0"/>
    <x v="0"/>
    <x v="0"/>
    <x v="474"/>
    <x v="7"/>
    <x v="471"/>
    <x v="0"/>
    <x v="19"/>
    <x v="441"/>
    <x v="0"/>
    <x v="1"/>
  </r>
  <r>
    <x v="475"/>
    <x v="4"/>
    <x v="1"/>
    <x v="475"/>
    <x v="0"/>
    <x v="0"/>
    <x v="0"/>
    <x v="0"/>
    <x v="475"/>
    <x v="4"/>
    <x v="472"/>
    <x v="0"/>
    <x v="20"/>
    <x v="441"/>
    <x v="0"/>
    <x v="1"/>
  </r>
  <r>
    <x v="476"/>
    <x v="4"/>
    <x v="6"/>
    <x v="476"/>
    <x v="0"/>
    <x v="0"/>
    <x v="0"/>
    <x v="0"/>
    <x v="476"/>
    <x v="0"/>
    <x v="473"/>
    <x v="0"/>
    <x v="23"/>
    <x v="441"/>
    <x v="0"/>
    <x v="1"/>
  </r>
  <r>
    <x v="477"/>
    <x v="4"/>
    <x v="6"/>
    <x v="477"/>
    <x v="0"/>
    <x v="0"/>
    <x v="0"/>
    <x v="0"/>
    <x v="477"/>
    <x v="0"/>
    <x v="39"/>
    <x v="33"/>
    <x v="23"/>
    <x v="441"/>
    <x v="0"/>
    <x v="1"/>
  </r>
  <r>
    <x v="478"/>
    <x v="5"/>
    <x v="5"/>
    <x v="478"/>
    <x v="0"/>
    <x v="0"/>
    <x v="0"/>
    <x v="0"/>
    <x v="478"/>
    <x v="0"/>
    <x v="474"/>
    <x v="0"/>
    <x v="24"/>
    <x v="441"/>
    <x v="0"/>
    <x v="1"/>
  </r>
  <r>
    <x v="479"/>
    <x v="5"/>
    <x v="2"/>
    <x v="479"/>
    <x v="0"/>
    <x v="0"/>
    <x v="0"/>
    <x v="0"/>
    <x v="479"/>
    <x v="2"/>
    <x v="475"/>
    <x v="0"/>
    <x v="25"/>
    <x v="441"/>
    <x v="0"/>
    <x v="1"/>
  </r>
  <r>
    <x v="480"/>
    <x v="5"/>
    <x v="2"/>
    <x v="480"/>
    <x v="0"/>
    <x v="0"/>
    <x v="0"/>
    <x v="0"/>
    <x v="480"/>
    <x v="0"/>
    <x v="476"/>
    <x v="0"/>
    <x v="25"/>
    <x v="441"/>
    <x v="0"/>
    <x v="1"/>
  </r>
  <r>
    <x v="481"/>
    <x v="5"/>
    <x v="0"/>
    <x v="481"/>
    <x v="0"/>
    <x v="0"/>
    <x v="0"/>
    <x v="0"/>
    <x v="481"/>
    <x v="1"/>
    <x v="477"/>
    <x v="0"/>
    <x v="26"/>
    <x v="441"/>
    <x v="0"/>
    <x v="1"/>
  </r>
  <r>
    <x v="482"/>
    <x v="5"/>
    <x v="4"/>
    <x v="482"/>
    <x v="0"/>
    <x v="0"/>
    <x v="0"/>
    <x v="0"/>
    <x v="482"/>
    <x v="0"/>
    <x v="478"/>
    <x v="0"/>
    <x v="26"/>
    <x v="441"/>
    <x v="0"/>
    <x v="1"/>
  </r>
  <r>
    <x v="483"/>
    <x v="5"/>
    <x v="7"/>
    <x v="483"/>
    <x v="0"/>
    <x v="0"/>
    <x v="0"/>
    <x v="0"/>
    <x v="483"/>
    <x v="24"/>
    <x v="479"/>
    <x v="0"/>
    <x v="27"/>
    <x v="441"/>
    <x v="0"/>
    <x v="1"/>
  </r>
  <r>
    <x v="484"/>
    <x v="5"/>
    <x v="3"/>
    <x v="484"/>
    <x v="0"/>
    <x v="0"/>
    <x v="0"/>
    <x v="0"/>
    <x v="484"/>
    <x v="0"/>
    <x v="480"/>
    <x v="0"/>
    <x v="154"/>
    <x v="441"/>
    <x v="0"/>
    <x v="1"/>
  </r>
  <r>
    <x v="485"/>
    <x v="5"/>
    <x v="3"/>
    <x v="485"/>
    <x v="0"/>
    <x v="0"/>
    <x v="0"/>
    <x v="0"/>
    <x v="485"/>
    <x v="1"/>
    <x v="481"/>
    <x v="0"/>
    <x v="154"/>
    <x v="441"/>
    <x v="0"/>
    <x v="1"/>
  </r>
  <r>
    <x v="486"/>
    <x v="5"/>
    <x v="3"/>
    <x v="486"/>
    <x v="0"/>
    <x v="0"/>
    <x v="0"/>
    <x v="0"/>
    <x v="486"/>
    <x v="0"/>
    <x v="482"/>
    <x v="0"/>
    <x v="154"/>
    <x v="441"/>
    <x v="0"/>
    <x v="1"/>
  </r>
  <r>
    <x v="487"/>
    <x v="5"/>
    <x v="3"/>
    <x v="487"/>
    <x v="0"/>
    <x v="0"/>
    <x v="0"/>
    <x v="0"/>
    <x v="487"/>
    <x v="0"/>
    <x v="483"/>
    <x v="36"/>
    <x v="154"/>
    <x v="441"/>
    <x v="0"/>
    <x v="1"/>
  </r>
  <r>
    <x v="488"/>
    <x v="5"/>
    <x v="2"/>
    <x v="488"/>
    <x v="0"/>
    <x v="0"/>
    <x v="0"/>
    <x v="0"/>
    <x v="488"/>
    <x v="1"/>
    <x v="484"/>
    <x v="0"/>
    <x v="28"/>
    <x v="441"/>
    <x v="0"/>
    <x v="1"/>
  </r>
  <r>
    <x v="489"/>
    <x v="5"/>
    <x v="2"/>
    <x v="489"/>
    <x v="82"/>
    <x v="0"/>
    <x v="0"/>
    <x v="0"/>
    <x v="489"/>
    <x v="1"/>
    <x v="485"/>
    <x v="0"/>
    <x v="28"/>
    <x v="441"/>
    <x v="0"/>
    <x v="1"/>
  </r>
  <r>
    <x v="490"/>
    <x v="5"/>
    <x v="5"/>
    <x v="490"/>
    <x v="0"/>
    <x v="0"/>
    <x v="0"/>
    <x v="0"/>
    <x v="490"/>
    <x v="2"/>
    <x v="486"/>
    <x v="0"/>
    <x v="28"/>
    <x v="441"/>
    <x v="0"/>
    <x v="1"/>
  </r>
  <r>
    <x v="491"/>
    <x v="5"/>
    <x v="7"/>
    <x v="491"/>
    <x v="83"/>
    <x v="1"/>
    <x v="0"/>
    <x v="0"/>
    <x v="491"/>
    <x v="0"/>
    <x v="487"/>
    <x v="37"/>
    <x v="155"/>
    <x v="441"/>
    <x v="0"/>
    <x v="1"/>
  </r>
  <r>
    <x v="492"/>
    <x v="6"/>
    <x v="4"/>
    <x v="492"/>
    <x v="0"/>
    <x v="0"/>
    <x v="0"/>
    <x v="0"/>
    <x v="492"/>
    <x v="2"/>
    <x v="488"/>
    <x v="0"/>
    <x v="16"/>
    <x v="441"/>
    <x v="0"/>
    <x v="1"/>
  </r>
  <r>
    <x v="493"/>
    <x v="6"/>
    <x v="1"/>
    <x v="493"/>
    <x v="0"/>
    <x v="0"/>
    <x v="0"/>
    <x v="0"/>
    <x v="493"/>
    <x v="0"/>
    <x v="489"/>
    <x v="0"/>
    <x v="30"/>
    <x v="441"/>
    <x v="0"/>
    <x v="1"/>
  </r>
  <r>
    <x v="494"/>
    <x v="6"/>
    <x v="1"/>
    <x v="494"/>
    <x v="0"/>
    <x v="0"/>
    <x v="0"/>
    <x v="0"/>
    <x v="494"/>
    <x v="1"/>
    <x v="490"/>
    <x v="0"/>
    <x v="30"/>
    <x v="441"/>
    <x v="0"/>
    <x v="1"/>
  </r>
  <r>
    <x v="495"/>
    <x v="6"/>
    <x v="1"/>
    <x v="495"/>
    <x v="84"/>
    <x v="0"/>
    <x v="0"/>
    <x v="0"/>
    <x v="495"/>
    <x v="5"/>
    <x v="491"/>
    <x v="0"/>
    <x v="30"/>
    <x v="441"/>
    <x v="0"/>
    <x v="1"/>
  </r>
  <r>
    <x v="496"/>
    <x v="6"/>
    <x v="3"/>
    <x v="496"/>
    <x v="0"/>
    <x v="0"/>
    <x v="0"/>
    <x v="0"/>
    <x v="496"/>
    <x v="0"/>
    <x v="492"/>
    <x v="0"/>
    <x v="31"/>
    <x v="441"/>
    <x v="0"/>
    <x v="1"/>
  </r>
  <r>
    <x v="497"/>
    <x v="6"/>
    <x v="3"/>
    <x v="497"/>
    <x v="0"/>
    <x v="0"/>
    <x v="0"/>
    <x v="0"/>
    <x v="497"/>
    <x v="0"/>
    <x v="493"/>
    <x v="0"/>
    <x v="31"/>
    <x v="441"/>
    <x v="0"/>
    <x v="1"/>
  </r>
  <r>
    <x v="498"/>
    <x v="7"/>
    <x v="2"/>
    <x v="498"/>
    <x v="85"/>
    <x v="0"/>
    <x v="0"/>
    <x v="0"/>
    <x v="498"/>
    <x v="1"/>
    <x v="494"/>
    <x v="0"/>
    <x v="156"/>
    <x v="441"/>
    <x v="0"/>
    <x v="1"/>
  </r>
  <r>
    <x v="499"/>
    <x v="7"/>
    <x v="3"/>
    <x v="499"/>
    <x v="0"/>
    <x v="0"/>
    <x v="0"/>
    <x v="0"/>
    <x v="499"/>
    <x v="4"/>
    <x v="495"/>
    <x v="0"/>
    <x v="34"/>
    <x v="441"/>
    <x v="0"/>
    <x v="1"/>
  </r>
  <r>
    <x v="500"/>
    <x v="7"/>
    <x v="3"/>
    <x v="500"/>
    <x v="0"/>
    <x v="0"/>
    <x v="0"/>
    <x v="0"/>
    <x v="500"/>
    <x v="1"/>
    <x v="496"/>
    <x v="0"/>
    <x v="34"/>
    <x v="441"/>
    <x v="0"/>
    <x v="1"/>
  </r>
  <r>
    <x v="501"/>
    <x v="7"/>
    <x v="7"/>
    <x v="501"/>
    <x v="86"/>
    <x v="1"/>
    <x v="0"/>
    <x v="0"/>
    <x v="501"/>
    <x v="7"/>
    <x v="39"/>
    <x v="35"/>
    <x v="157"/>
    <x v="441"/>
    <x v="0"/>
    <x v="1"/>
  </r>
  <r>
    <x v="502"/>
    <x v="7"/>
    <x v="7"/>
    <x v="502"/>
    <x v="87"/>
    <x v="1"/>
    <x v="0"/>
    <x v="0"/>
    <x v="502"/>
    <x v="0"/>
    <x v="497"/>
    <x v="38"/>
    <x v="158"/>
    <x v="441"/>
    <x v="0"/>
    <x v="1"/>
  </r>
  <r>
    <x v="503"/>
    <x v="8"/>
    <x v="6"/>
    <x v="503"/>
    <x v="0"/>
    <x v="0"/>
    <x v="0"/>
    <x v="0"/>
    <x v="503"/>
    <x v="0"/>
    <x v="498"/>
    <x v="0"/>
    <x v="159"/>
    <x v="441"/>
    <x v="0"/>
    <x v="1"/>
  </r>
  <r>
    <x v="504"/>
    <x v="8"/>
    <x v="6"/>
    <x v="504"/>
    <x v="0"/>
    <x v="0"/>
    <x v="0"/>
    <x v="0"/>
    <x v="504"/>
    <x v="3"/>
    <x v="499"/>
    <x v="39"/>
    <x v="160"/>
    <x v="441"/>
    <x v="0"/>
    <x v="1"/>
  </r>
  <r>
    <x v="505"/>
    <x v="8"/>
    <x v="1"/>
    <x v="505"/>
    <x v="0"/>
    <x v="0"/>
    <x v="0"/>
    <x v="0"/>
    <x v="505"/>
    <x v="0"/>
    <x v="500"/>
    <x v="0"/>
    <x v="38"/>
    <x v="441"/>
    <x v="0"/>
    <x v="1"/>
  </r>
  <r>
    <x v="506"/>
    <x v="8"/>
    <x v="1"/>
    <x v="506"/>
    <x v="0"/>
    <x v="0"/>
    <x v="0"/>
    <x v="0"/>
    <x v="506"/>
    <x v="7"/>
    <x v="501"/>
    <x v="0"/>
    <x v="38"/>
    <x v="441"/>
    <x v="0"/>
    <x v="1"/>
  </r>
  <r>
    <x v="507"/>
    <x v="8"/>
    <x v="1"/>
    <x v="507"/>
    <x v="0"/>
    <x v="0"/>
    <x v="0"/>
    <x v="0"/>
    <x v="507"/>
    <x v="7"/>
    <x v="502"/>
    <x v="0"/>
    <x v="38"/>
    <x v="441"/>
    <x v="0"/>
    <x v="1"/>
  </r>
  <r>
    <x v="508"/>
    <x v="8"/>
    <x v="2"/>
    <x v="508"/>
    <x v="0"/>
    <x v="0"/>
    <x v="0"/>
    <x v="0"/>
    <x v="508"/>
    <x v="0"/>
    <x v="503"/>
    <x v="35"/>
    <x v="39"/>
    <x v="441"/>
    <x v="0"/>
    <x v="1"/>
  </r>
  <r>
    <x v="509"/>
    <x v="8"/>
    <x v="5"/>
    <x v="509"/>
    <x v="0"/>
    <x v="0"/>
    <x v="0"/>
    <x v="0"/>
    <x v="509"/>
    <x v="0"/>
    <x v="504"/>
    <x v="0"/>
    <x v="41"/>
    <x v="441"/>
    <x v="0"/>
    <x v="1"/>
  </r>
  <r>
    <x v="510"/>
    <x v="8"/>
    <x v="5"/>
    <x v="510"/>
    <x v="0"/>
    <x v="0"/>
    <x v="0"/>
    <x v="0"/>
    <x v="510"/>
    <x v="1"/>
    <x v="505"/>
    <x v="0"/>
    <x v="41"/>
    <x v="441"/>
    <x v="0"/>
    <x v="1"/>
  </r>
  <r>
    <x v="511"/>
    <x v="8"/>
    <x v="0"/>
    <x v="511"/>
    <x v="88"/>
    <x v="1"/>
    <x v="0"/>
    <x v="0"/>
    <x v="511"/>
    <x v="7"/>
    <x v="39"/>
    <x v="34"/>
    <x v="161"/>
    <x v="441"/>
    <x v="0"/>
    <x v="1"/>
  </r>
  <r>
    <x v="512"/>
    <x v="9"/>
    <x v="5"/>
    <x v="512"/>
    <x v="89"/>
    <x v="0"/>
    <x v="0"/>
    <x v="0"/>
    <x v="512"/>
    <x v="0"/>
    <x v="506"/>
    <x v="0"/>
    <x v="43"/>
    <x v="441"/>
    <x v="0"/>
    <x v="1"/>
  </r>
  <r>
    <x v="513"/>
    <x v="9"/>
    <x v="7"/>
    <x v="513"/>
    <x v="0"/>
    <x v="0"/>
    <x v="0"/>
    <x v="0"/>
    <x v="513"/>
    <x v="5"/>
    <x v="507"/>
    <x v="0"/>
    <x v="14"/>
    <x v="441"/>
    <x v="0"/>
    <x v="1"/>
  </r>
  <r>
    <x v="514"/>
    <x v="9"/>
    <x v="2"/>
    <x v="514"/>
    <x v="0"/>
    <x v="0"/>
    <x v="0"/>
    <x v="0"/>
    <x v="514"/>
    <x v="0"/>
    <x v="508"/>
    <x v="0"/>
    <x v="45"/>
    <x v="441"/>
    <x v="0"/>
    <x v="1"/>
  </r>
  <r>
    <x v="515"/>
    <x v="9"/>
    <x v="2"/>
    <x v="515"/>
    <x v="90"/>
    <x v="0"/>
    <x v="0"/>
    <x v="0"/>
    <x v="515"/>
    <x v="0"/>
    <x v="509"/>
    <x v="0"/>
    <x v="45"/>
    <x v="441"/>
    <x v="0"/>
    <x v="1"/>
  </r>
  <r>
    <x v="516"/>
    <x v="9"/>
    <x v="2"/>
    <x v="516"/>
    <x v="91"/>
    <x v="1"/>
    <x v="0"/>
    <x v="0"/>
    <x v="516"/>
    <x v="0"/>
    <x v="503"/>
    <x v="35"/>
    <x v="45"/>
    <x v="441"/>
    <x v="0"/>
    <x v="1"/>
  </r>
  <r>
    <x v="517"/>
    <x v="9"/>
    <x v="2"/>
    <x v="517"/>
    <x v="0"/>
    <x v="0"/>
    <x v="0"/>
    <x v="0"/>
    <x v="517"/>
    <x v="0"/>
    <x v="510"/>
    <x v="0"/>
    <x v="45"/>
    <x v="441"/>
    <x v="0"/>
    <x v="1"/>
  </r>
  <r>
    <x v="518"/>
    <x v="9"/>
    <x v="2"/>
    <x v="518"/>
    <x v="0"/>
    <x v="0"/>
    <x v="0"/>
    <x v="0"/>
    <x v="518"/>
    <x v="0"/>
    <x v="511"/>
    <x v="0"/>
    <x v="45"/>
    <x v="441"/>
    <x v="0"/>
    <x v="1"/>
  </r>
  <r>
    <x v="519"/>
    <x v="9"/>
    <x v="3"/>
    <x v="519"/>
    <x v="0"/>
    <x v="0"/>
    <x v="0"/>
    <x v="0"/>
    <x v="519"/>
    <x v="1"/>
    <x v="512"/>
    <x v="0"/>
    <x v="46"/>
    <x v="441"/>
    <x v="0"/>
    <x v="1"/>
  </r>
  <r>
    <x v="520"/>
    <x v="9"/>
    <x v="5"/>
    <x v="520"/>
    <x v="0"/>
    <x v="2"/>
    <x v="0"/>
    <x v="0"/>
    <x v="520"/>
    <x v="4"/>
    <x v="513"/>
    <x v="40"/>
    <x v="47"/>
    <x v="441"/>
    <x v="0"/>
    <x v="1"/>
  </r>
  <r>
    <x v="521"/>
    <x v="9"/>
    <x v="6"/>
    <x v="521"/>
    <x v="0"/>
    <x v="0"/>
    <x v="0"/>
    <x v="0"/>
    <x v="521"/>
    <x v="0"/>
    <x v="514"/>
    <x v="0"/>
    <x v="49"/>
    <x v="441"/>
    <x v="0"/>
    <x v="1"/>
  </r>
  <r>
    <x v="522"/>
    <x v="9"/>
    <x v="7"/>
    <x v="522"/>
    <x v="0"/>
    <x v="0"/>
    <x v="0"/>
    <x v="0"/>
    <x v="522"/>
    <x v="5"/>
    <x v="515"/>
    <x v="0"/>
    <x v="50"/>
    <x v="441"/>
    <x v="0"/>
    <x v="1"/>
  </r>
  <r>
    <x v="523"/>
    <x v="9"/>
    <x v="7"/>
    <x v="523"/>
    <x v="0"/>
    <x v="0"/>
    <x v="0"/>
    <x v="0"/>
    <x v="523"/>
    <x v="0"/>
    <x v="516"/>
    <x v="0"/>
    <x v="50"/>
    <x v="441"/>
    <x v="0"/>
    <x v="1"/>
  </r>
  <r>
    <x v="524"/>
    <x v="10"/>
    <x v="2"/>
    <x v="524"/>
    <x v="0"/>
    <x v="0"/>
    <x v="0"/>
    <x v="0"/>
    <x v="524"/>
    <x v="2"/>
    <x v="517"/>
    <x v="0"/>
    <x v="51"/>
    <x v="441"/>
    <x v="0"/>
    <x v="1"/>
  </r>
  <r>
    <x v="525"/>
    <x v="10"/>
    <x v="2"/>
    <x v="525"/>
    <x v="0"/>
    <x v="0"/>
    <x v="0"/>
    <x v="0"/>
    <x v="525"/>
    <x v="1"/>
    <x v="518"/>
    <x v="0"/>
    <x v="51"/>
    <x v="441"/>
    <x v="0"/>
    <x v="1"/>
  </r>
  <r>
    <x v="526"/>
    <x v="10"/>
    <x v="3"/>
    <x v="526"/>
    <x v="0"/>
    <x v="0"/>
    <x v="0"/>
    <x v="0"/>
    <x v="526"/>
    <x v="0"/>
    <x v="519"/>
    <x v="0"/>
    <x v="52"/>
    <x v="441"/>
    <x v="0"/>
    <x v="1"/>
  </r>
  <r>
    <x v="527"/>
    <x v="10"/>
    <x v="3"/>
    <x v="527"/>
    <x v="0"/>
    <x v="0"/>
    <x v="0"/>
    <x v="0"/>
    <x v="527"/>
    <x v="0"/>
    <x v="520"/>
    <x v="0"/>
    <x v="52"/>
    <x v="441"/>
    <x v="0"/>
    <x v="1"/>
  </r>
  <r>
    <x v="528"/>
    <x v="10"/>
    <x v="3"/>
    <x v="528"/>
    <x v="0"/>
    <x v="0"/>
    <x v="0"/>
    <x v="0"/>
    <x v="528"/>
    <x v="3"/>
    <x v="521"/>
    <x v="0"/>
    <x v="52"/>
    <x v="441"/>
    <x v="0"/>
    <x v="1"/>
  </r>
  <r>
    <x v="529"/>
    <x v="10"/>
    <x v="4"/>
    <x v="529"/>
    <x v="0"/>
    <x v="0"/>
    <x v="0"/>
    <x v="0"/>
    <x v="529"/>
    <x v="3"/>
    <x v="522"/>
    <x v="0"/>
    <x v="52"/>
    <x v="441"/>
    <x v="0"/>
    <x v="1"/>
  </r>
  <r>
    <x v="530"/>
    <x v="10"/>
    <x v="4"/>
    <x v="530"/>
    <x v="0"/>
    <x v="0"/>
    <x v="0"/>
    <x v="0"/>
    <x v="530"/>
    <x v="1"/>
    <x v="523"/>
    <x v="0"/>
    <x v="52"/>
    <x v="441"/>
    <x v="0"/>
    <x v="1"/>
  </r>
  <r>
    <x v="531"/>
    <x v="10"/>
    <x v="7"/>
    <x v="531"/>
    <x v="0"/>
    <x v="0"/>
    <x v="0"/>
    <x v="0"/>
    <x v="531"/>
    <x v="0"/>
    <x v="524"/>
    <x v="0"/>
    <x v="53"/>
    <x v="441"/>
    <x v="0"/>
    <x v="1"/>
  </r>
  <r>
    <x v="532"/>
    <x v="10"/>
    <x v="7"/>
    <x v="532"/>
    <x v="0"/>
    <x v="2"/>
    <x v="0"/>
    <x v="0"/>
    <x v="532"/>
    <x v="4"/>
    <x v="525"/>
    <x v="41"/>
    <x v="53"/>
    <x v="441"/>
    <x v="0"/>
    <x v="1"/>
  </r>
  <r>
    <x v="533"/>
    <x v="10"/>
    <x v="0"/>
    <x v="533"/>
    <x v="0"/>
    <x v="0"/>
    <x v="0"/>
    <x v="0"/>
    <x v="533"/>
    <x v="7"/>
    <x v="526"/>
    <x v="0"/>
    <x v="54"/>
    <x v="441"/>
    <x v="0"/>
    <x v="1"/>
  </r>
  <r>
    <x v="534"/>
    <x v="10"/>
    <x v="6"/>
    <x v="534"/>
    <x v="92"/>
    <x v="0"/>
    <x v="0"/>
    <x v="0"/>
    <x v="534"/>
    <x v="27"/>
    <x v="527"/>
    <x v="0"/>
    <x v="55"/>
    <x v="441"/>
    <x v="0"/>
    <x v="1"/>
  </r>
  <r>
    <x v="535"/>
    <x v="10"/>
    <x v="2"/>
    <x v="535"/>
    <x v="0"/>
    <x v="2"/>
    <x v="0"/>
    <x v="0"/>
    <x v="535"/>
    <x v="3"/>
    <x v="528"/>
    <x v="42"/>
    <x v="55"/>
    <x v="441"/>
    <x v="0"/>
    <x v="1"/>
  </r>
  <r>
    <x v="536"/>
    <x v="10"/>
    <x v="7"/>
    <x v="536"/>
    <x v="0"/>
    <x v="1"/>
    <x v="0"/>
    <x v="0"/>
    <x v="536"/>
    <x v="0"/>
    <x v="529"/>
    <x v="43"/>
    <x v="162"/>
    <x v="441"/>
    <x v="0"/>
    <x v="1"/>
  </r>
  <r>
    <x v="537"/>
    <x v="10"/>
    <x v="6"/>
    <x v="537"/>
    <x v="0"/>
    <x v="0"/>
    <x v="0"/>
    <x v="0"/>
    <x v="537"/>
    <x v="0"/>
    <x v="530"/>
    <x v="0"/>
    <x v="57"/>
    <x v="441"/>
    <x v="0"/>
    <x v="1"/>
  </r>
  <r>
    <x v="538"/>
    <x v="10"/>
    <x v="6"/>
    <x v="538"/>
    <x v="0"/>
    <x v="0"/>
    <x v="0"/>
    <x v="0"/>
    <x v="538"/>
    <x v="7"/>
    <x v="531"/>
    <x v="0"/>
    <x v="57"/>
    <x v="441"/>
    <x v="0"/>
    <x v="1"/>
  </r>
  <r>
    <x v="539"/>
    <x v="10"/>
    <x v="6"/>
    <x v="539"/>
    <x v="0"/>
    <x v="0"/>
    <x v="0"/>
    <x v="0"/>
    <x v="539"/>
    <x v="1"/>
    <x v="532"/>
    <x v="0"/>
    <x v="57"/>
    <x v="441"/>
    <x v="0"/>
    <x v="1"/>
  </r>
  <r>
    <x v="540"/>
    <x v="10"/>
    <x v="8"/>
    <x v="540"/>
    <x v="93"/>
    <x v="1"/>
    <x v="0"/>
    <x v="0"/>
    <x v="540"/>
    <x v="7"/>
    <x v="533"/>
    <x v="44"/>
    <x v="57"/>
    <x v="441"/>
    <x v="0"/>
    <x v="1"/>
  </r>
  <r>
    <x v="541"/>
    <x v="10"/>
    <x v="7"/>
    <x v="541"/>
    <x v="94"/>
    <x v="1"/>
    <x v="0"/>
    <x v="0"/>
    <x v="541"/>
    <x v="7"/>
    <x v="534"/>
    <x v="45"/>
    <x v="57"/>
    <x v="441"/>
    <x v="0"/>
    <x v="1"/>
  </r>
  <r>
    <x v="542"/>
    <x v="11"/>
    <x v="7"/>
    <x v="542"/>
    <x v="95"/>
    <x v="1"/>
    <x v="0"/>
    <x v="0"/>
    <x v="542"/>
    <x v="3"/>
    <x v="535"/>
    <x v="46"/>
    <x v="163"/>
    <x v="441"/>
    <x v="0"/>
    <x v="1"/>
  </r>
  <r>
    <x v="543"/>
    <x v="11"/>
    <x v="7"/>
    <x v="543"/>
    <x v="0"/>
    <x v="0"/>
    <x v="0"/>
    <x v="0"/>
    <x v="543"/>
    <x v="1"/>
    <x v="536"/>
    <x v="0"/>
    <x v="58"/>
    <x v="441"/>
    <x v="0"/>
    <x v="1"/>
  </r>
  <r>
    <x v="544"/>
    <x v="11"/>
    <x v="7"/>
    <x v="544"/>
    <x v="0"/>
    <x v="0"/>
    <x v="0"/>
    <x v="0"/>
    <x v="544"/>
    <x v="0"/>
    <x v="503"/>
    <x v="47"/>
    <x v="58"/>
    <x v="441"/>
    <x v="0"/>
    <x v="1"/>
  </r>
  <r>
    <x v="545"/>
    <x v="11"/>
    <x v="7"/>
    <x v="545"/>
    <x v="0"/>
    <x v="0"/>
    <x v="0"/>
    <x v="0"/>
    <x v="545"/>
    <x v="1"/>
    <x v="503"/>
    <x v="33"/>
    <x v="58"/>
    <x v="441"/>
    <x v="0"/>
    <x v="1"/>
  </r>
  <r>
    <x v="546"/>
    <x v="11"/>
    <x v="3"/>
    <x v="546"/>
    <x v="0"/>
    <x v="0"/>
    <x v="0"/>
    <x v="0"/>
    <x v="546"/>
    <x v="4"/>
    <x v="537"/>
    <x v="0"/>
    <x v="60"/>
    <x v="441"/>
    <x v="0"/>
    <x v="1"/>
  </r>
  <r>
    <x v="547"/>
    <x v="11"/>
    <x v="3"/>
    <x v="547"/>
    <x v="0"/>
    <x v="0"/>
    <x v="0"/>
    <x v="0"/>
    <x v="547"/>
    <x v="2"/>
    <x v="538"/>
    <x v="0"/>
    <x v="60"/>
    <x v="441"/>
    <x v="0"/>
    <x v="1"/>
  </r>
  <r>
    <x v="548"/>
    <x v="11"/>
    <x v="3"/>
    <x v="548"/>
    <x v="0"/>
    <x v="0"/>
    <x v="0"/>
    <x v="0"/>
    <x v="548"/>
    <x v="1"/>
    <x v="539"/>
    <x v="0"/>
    <x v="60"/>
    <x v="441"/>
    <x v="0"/>
    <x v="1"/>
  </r>
  <r>
    <x v="549"/>
    <x v="11"/>
    <x v="6"/>
    <x v="549"/>
    <x v="0"/>
    <x v="0"/>
    <x v="0"/>
    <x v="0"/>
    <x v="549"/>
    <x v="5"/>
    <x v="499"/>
    <x v="48"/>
    <x v="164"/>
    <x v="441"/>
    <x v="0"/>
    <x v="1"/>
  </r>
  <r>
    <x v="550"/>
    <x v="11"/>
    <x v="7"/>
    <x v="550"/>
    <x v="96"/>
    <x v="0"/>
    <x v="0"/>
    <x v="0"/>
    <x v="550"/>
    <x v="1"/>
    <x v="540"/>
    <x v="0"/>
    <x v="62"/>
    <x v="441"/>
    <x v="0"/>
    <x v="1"/>
  </r>
  <r>
    <x v="551"/>
    <x v="11"/>
    <x v="2"/>
    <x v="551"/>
    <x v="0"/>
    <x v="0"/>
    <x v="0"/>
    <x v="0"/>
    <x v="551"/>
    <x v="1"/>
    <x v="541"/>
    <x v="0"/>
    <x v="63"/>
    <x v="441"/>
    <x v="0"/>
    <x v="1"/>
  </r>
  <r>
    <x v="552"/>
    <x v="11"/>
    <x v="2"/>
    <x v="552"/>
    <x v="0"/>
    <x v="0"/>
    <x v="0"/>
    <x v="0"/>
    <x v="552"/>
    <x v="0"/>
    <x v="542"/>
    <x v="0"/>
    <x v="63"/>
    <x v="441"/>
    <x v="0"/>
    <x v="1"/>
  </r>
  <r>
    <x v="553"/>
    <x v="11"/>
    <x v="2"/>
    <x v="553"/>
    <x v="0"/>
    <x v="0"/>
    <x v="0"/>
    <x v="0"/>
    <x v="553"/>
    <x v="0"/>
    <x v="543"/>
    <x v="0"/>
    <x v="63"/>
    <x v="441"/>
    <x v="0"/>
    <x v="1"/>
  </r>
  <r>
    <x v="554"/>
    <x v="11"/>
    <x v="4"/>
    <x v="554"/>
    <x v="0"/>
    <x v="0"/>
    <x v="0"/>
    <x v="0"/>
    <x v="554"/>
    <x v="0"/>
    <x v="544"/>
    <x v="0"/>
    <x v="64"/>
    <x v="441"/>
    <x v="0"/>
    <x v="1"/>
  </r>
  <r>
    <x v="555"/>
    <x v="12"/>
    <x v="3"/>
    <x v="555"/>
    <x v="0"/>
    <x v="0"/>
    <x v="0"/>
    <x v="0"/>
    <x v="555"/>
    <x v="1"/>
    <x v="545"/>
    <x v="0"/>
    <x v="66"/>
    <x v="441"/>
    <x v="0"/>
    <x v="1"/>
  </r>
  <r>
    <x v="556"/>
    <x v="12"/>
    <x v="3"/>
    <x v="556"/>
    <x v="0"/>
    <x v="0"/>
    <x v="0"/>
    <x v="0"/>
    <x v="556"/>
    <x v="7"/>
    <x v="499"/>
    <x v="33"/>
    <x v="66"/>
    <x v="441"/>
    <x v="0"/>
    <x v="1"/>
  </r>
  <r>
    <x v="557"/>
    <x v="12"/>
    <x v="3"/>
    <x v="557"/>
    <x v="0"/>
    <x v="0"/>
    <x v="0"/>
    <x v="0"/>
    <x v="557"/>
    <x v="4"/>
    <x v="546"/>
    <x v="0"/>
    <x v="66"/>
    <x v="441"/>
    <x v="0"/>
    <x v="1"/>
  </r>
  <r>
    <x v="558"/>
    <x v="12"/>
    <x v="3"/>
    <x v="558"/>
    <x v="0"/>
    <x v="0"/>
    <x v="0"/>
    <x v="0"/>
    <x v="558"/>
    <x v="28"/>
    <x v="547"/>
    <x v="0"/>
    <x v="66"/>
    <x v="441"/>
    <x v="0"/>
    <x v="1"/>
  </r>
  <r>
    <x v="559"/>
    <x v="12"/>
    <x v="4"/>
    <x v="559"/>
    <x v="0"/>
    <x v="0"/>
    <x v="0"/>
    <x v="0"/>
    <x v="559"/>
    <x v="2"/>
    <x v="548"/>
    <x v="0"/>
    <x v="68"/>
    <x v="441"/>
    <x v="0"/>
    <x v="1"/>
  </r>
  <r>
    <x v="560"/>
    <x v="12"/>
    <x v="6"/>
    <x v="560"/>
    <x v="0"/>
    <x v="0"/>
    <x v="0"/>
    <x v="0"/>
    <x v="560"/>
    <x v="0"/>
    <x v="549"/>
    <x v="0"/>
    <x v="69"/>
    <x v="441"/>
    <x v="0"/>
    <x v="1"/>
  </r>
  <r>
    <x v="561"/>
    <x v="12"/>
    <x v="6"/>
    <x v="561"/>
    <x v="0"/>
    <x v="0"/>
    <x v="0"/>
    <x v="0"/>
    <x v="561"/>
    <x v="0"/>
    <x v="550"/>
    <x v="0"/>
    <x v="69"/>
    <x v="441"/>
    <x v="0"/>
    <x v="1"/>
  </r>
  <r>
    <x v="562"/>
    <x v="12"/>
    <x v="6"/>
    <x v="562"/>
    <x v="0"/>
    <x v="0"/>
    <x v="0"/>
    <x v="0"/>
    <x v="562"/>
    <x v="24"/>
    <x v="551"/>
    <x v="0"/>
    <x v="69"/>
    <x v="441"/>
    <x v="0"/>
    <x v="1"/>
  </r>
  <r>
    <x v="563"/>
    <x v="12"/>
    <x v="6"/>
    <x v="563"/>
    <x v="0"/>
    <x v="0"/>
    <x v="0"/>
    <x v="0"/>
    <x v="563"/>
    <x v="1"/>
    <x v="552"/>
    <x v="0"/>
    <x v="69"/>
    <x v="441"/>
    <x v="0"/>
    <x v="1"/>
  </r>
  <r>
    <x v="564"/>
    <x v="12"/>
    <x v="2"/>
    <x v="564"/>
    <x v="97"/>
    <x v="0"/>
    <x v="0"/>
    <x v="0"/>
    <x v="564"/>
    <x v="29"/>
    <x v="553"/>
    <x v="0"/>
    <x v="165"/>
    <x v="441"/>
    <x v="0"/>
    <x v="1"/>
  </r>
  <r>
    <x v="565"/>
    <x v="12"/>
    <x v="5"/>
    <x v="565"/>
    <x v="0"/>
    <x v="0"/>
    <x v="0"/>
    <x v="0"/>
    <x v="565"/>
    <x v="0"/>
    <x v="554"/>
    <x v="0"/>
    <x v="70"/>
    <x v="441"/>
    <x v="0"/>
    <x v="1"/>
  </r>
  <r>
    <x v="566"/>
    <x v="12"/>
    <x v="5"/>
    <x v="566"/>
    <x v="0"/>
    <x v="0"/>
    <x v="0"/>
    <x v="0"/>
    <x v="566"/>
    <x v="4"/>
    <x v="555"/>
    <x v="0"/>
    <x v="71"/>
    <x v="441"/>
    <x v="0"/>
    <x v="1"/>
  </r>
  <r>
    <x v="567"/>
    <x v="12"/>
    <x v="5"/>
    <x v="567"/>
    <x v="0"/>
    <x v="0"/>
    <x v="0"/>
    <x v="0"/>
    <x v="567"/>
    <x v="7"/>
    <x v="556"/>
    <x v="0"/>
    <x v="71"/>
    <x v="441"/>
    <x v="0"/>
    <x v="1"/>
  </r>
  <r>
    <x v="568"/>
    <x v="12"/>
    <x v="7"/>
    <x v="568"/>
    <x v="0"/>
    <x v="0"/>
    <x v="0"/>
    <x v="0"/>
    <x v="568"/>
    <x v="30"/>
    <x v="557"/>
    <x v="0"/>
    <x v="72"/>
    <x v="441"/>
    <x v="0"/>
    <x v="1"/>
  </r>
  <r>
    <x v="569"/>
    <x v="12"/>
    <x v="7"/>
    <x v="569"/>
    <x v="0"/>
    <x v="0"/>
    <x v="0"/>
    <x v="0"/>
    <x v="569"/>
    <x v="5"/>
    <x v="558"/>
    <x v="0"/>
    <x v="72"/>
    <x v="441"/>
    <x v="0"/>
    <x v="1"/>
  </r>
  <r>
    <x v="570"/>
    <x v="12"/>
    <x v="7"/>
    <x v="570"/>
    <x v="0"/>
    <x v="0"/>
    <x v="0"/>
    <x v="0"/>
    <x v="570"/>
    <x v="2"/>
    <x v="559"/>
    <x v="0"/>
    <x v="72"/>
    <x v="441"/>
    <x v="0"/>
    <x v="1"/>
  </r>
  <r>
    <x v="571"/>
    <x v="12"/>
    <x v="7"/>
    <x v="571"/>
    <x v="0"/>
    <x v="0"/>
    <x v="0"/>
    <x v="0"/>
    <x v="571"/>
    <x v="4"/>
    <x v="560"/>
    <x v="0"/>
    <x v="72"/>
    <x v="441"/>
    <x v="0"/>
    <x v="1"/>
  </r>
  <r>
    <x v="572"/>
    <x v="12"/>
    <x v="7"/>
    <x v="572"/>
    <x v="0"/>
    <x v="0"/>
    <x v="0"/>
    <x v="0"/>
    <x v="572"/>
    <x v="4"/>
    <x v="561"/>
    <x v="0"/>
    <x v="72"/>
    <x v="441"/>
    <x v="0"/>
    <x v="1"/>
  </r>
  <r>
    <x v="573"/>
    <x v="12"/>
    <x v="7"/>
    <x v="573"/>
    <x v="0"/>
    <x v="0"/>
    <x v="0"/>
    <x v="0"/>
    <x v="573"/>
    <x v="7"/>
    <x v="562"/>
    <x v="0"/>
    <x v="72"/>
    <x v="441"/>
    <x v="0"/>
    <x v="1"/>
  </r>
  <r>
    <x v="574"/>
    <x v="12"/>
    <x v="7"/>
    <x v="574"/>
    <x v="0"/>
    <x v="0"/>
    <x v="0"/>
    <x v="0"/>
    <x v="574"/>
    <x v="4"/>
    <x v="563"/>
    <x v="0"/>
    <x v="72"/>
    <x v="441"/>
    <x v="0"/>
    <x v="1"/>
  </r>
  <r>
    <x v="575"/>
    <x v="12"/>
    <x v="7"/>
    <x v="575"/>
    <x v="0"/>
    <x v="0"/>
    <x v="0"/>
    <x v="0"/>
    <x v="575"/>
    <x v="0"/>
    <x v="564"/>
    <x v="0"/>
    <x v="72"/>
    <x v="441"/>
    <x v="0"/>
    <x v="1"/>
  </r>
  <r>
    <x v="576"/>
    <x v="12"/>
    <x v="7"/>
    <x v="576"/>
    <x v="0"/>
    <x v="0"/>
    <x v="0"/>
    <x v="0"/>
    <x v="576"/>
    <x v="31"/>
    <x v="565"/>
    <x v="0"/>
    <x v="72"/>
    <x v="441"/>
    <x v="0"/>
    <x v="1"/>
  </r>
  <r>
    <x v="577"/>
    <x v="12"/>
    <x v="7"/>
    <x v="577"/>
    <x v="0"/>
    <x v="0"/>
    <x v="0"/>
    <x v="0"/>
    <x v="577"/>
    <x v="7"/>
    <x v="566"/>
    <x v="0"/>
    <x v="72"/>
    <x v="441"/>
    <x v="0"/>
    <x v="1"/>
  </r>
  <r>
    <x v="578"/>
    <x v="12"/>
    <x v="1"/>
    <x v="578"/>
    <x v="0"/>
    <x v="0"/>
    <x v="0"/>
    <x v="0"/>
    <x v="578"/>
    <x v="1"/>
    <x v="567"/>
    <x v="0"/>
    <x v="73"/>
    <x v="441"/>
    <x v="0"/>
    <x v="1"/>
  </r>
  <r>
    <x v="579"/>
    <x v="12"/>
    <x v="1"/>
    <x v="579"/>
    <x v="0"/>
    <x v="0"/>
    <x v="0"/>
    <x v="0"/>
    <x v="579"/>
    <x v="5"/>
    <x v="568"/>
    <x v="0"/>
    <x v="73"/>
    <x v="441"/>
    <x v="0"/>
    <x v="1"/>
  </r>
  <r>
    <x v="580"/>
    <x v="12"/>
    <x v="1"/>
    <x v="580"/>
    <x v="0"/>
    <x v="0"/>
    <x v="0"/>
    <x v="0"/>
    <x v="580"/>
    <x v="2"/>
    <x v="569"/>
    <x v="0"/>
    <x v="73"/>
    <x v="441"/>
    <x v="0"/>
    <x v="1"/>
  </r>
  <r>
    <x v="581"/>
    <x v="12"/>
    <x v="1"/>
    <x v="581"/>
    <x v="0"/>
    <x v="0"/>
    <x v="0"/>
    <x v="0"/>
    <x v="581"/>
    <x v="5"/>
    <x v="448"/>
    <x v="33"/>
    <x v="73"/>
    <x v="441"/>
    <x v="0"/>
    <x v="1"/>
  </r>
  <r>
    <x v="582"/>
    <x v="12"/>
    <x v="1"/>
    <x v="582"/>
    <x v="0"/>
    <x v="0"/>
    <x v="0"/>
    <x v="0"/>
    <x v="582"/>
    <x v="4"/>
    <x v="570"/>
    <x v="0"/>
    <x v="73"/>
    <x v="441"/>
    <x v="0"/>
    <x v="1"/>
  </r>
  <r>
    <x v="583"/>
    <x v="12"/>
    <x v="1"/>
    <x v="583"/>
    <x v="0"/>
    <x v="0"/>
    <x v="0"/>
    <x v="0"/>
    <x v="583"/>
    <x v="1"/>
    <x v="571"/>
    <x v="0"/>
    <x v="73"/>
    <x v="441"/>
    <x v="0"/>
    <x v="1"/>
  </r>
  <r>
    <x v="584"/>
    <x v="12"/>
    <x v="3"/>
    <x v="584"/>
    <x v="98"/>
    <x v="0"/>
    <x v="0"/>
    <x v="0"/>
    <x v="584"/>
    <x v="2"/>
    <x v="572"/>
    <x v="0"/>
    <x v="74"/>
    <x v="441"/>
    <x v="0"/>
    <x v="1"/>
  </r>
  <r>
    <x v="585"/>
    <x v="12"/>
    <x v="3"/>
    <x v="585"/>
    <x v="0"/>
    <x v="0"/>
    <x v="0"/>
    <x v="0"/>
    <x v="585"/>
    <x v="0"/>
    <x v="573"/>
    <x v="0"/>
    <x v="74"/>
    <x v="441"/>
    <x v="0"/>
    <x v="1"/>
  </r>
  <r>
    <x v="586"/>
    <x v="12"/>
    <x v="3"/>
    <x v="586"/>
    <x v="0"/>
    <x v="0"/>
    <x v="0"/>
    <x v="0"/>
    <x v="586"/>
    <x v="1"/>
    <x v="574"/>
    <x v="0"/>
    <x v="74"/>
    <x v="441"/>
    <x v="0"/>
    <x v="1"/>
  </r>
  <r>
    <x v="587"/>
    <x v="12"/>
    <x v="7"/>
    <x v="587"/>
    <x v="0"/>
    <x v="0"/>
    <x v="0"/>
    <x v="0"/>
    <x v="587"/>
    <x v="0"/>
    <x v="575"/>
    <x v="0"/>
    <x v="72"/>
    <x v="441"/>
    <x v="0"/>
    <x v="1"/>
  </r>
  <r>
    <x v="588"/>
    <x v="12"/>
    <x v="7"/>
    <x v="588"/>
    <x v="99"/>
    <x v="0"/>
    <x v="0"/>
    <x v="0"/>
    <x v="588"/>
    <x v="8"/>
    <x v="576"/>
    <x v="0"/>
    <x v="72"/>
    <x v="441"/>
    <x v="0"/>
    <x v="1"/>
  </r>
  <r>
    <x v="589"/>
    <x v="12"/>
    <x v="7"/>
    <x v="589"/>
    <x v="100"/>
    <x v="0"/>
    <x v="0"/>
    <x v="0"/>
    <x v="589"/>
    <x v="1"/>
    <x v="577"/>
    <x v="0"/>
    <x v="72"/>
    <x v="441"/>
    <x v="0"/>
    <x v="1"/>
  </r>
  <r>
    <x v="590"/>
    <x v="12"/>
    <x v="7"/>
    <x v="590"/>
    <x v="0"/>
    <x v="2"/>
    <x v="0"/>
    <x v="0"/>
    <x v="590"/>
    <x v="4"/>
    <x v="39"/>
    <x v="34"/>
    <x v="72"/>
    <x v="441"/>
    <x v="0"/>
    <x v="1"/>
  </r>
  <r>
    <x v="591"/>
    <x v="12"/>
    <x v="1"/>
    <x v="591"/>
    <x v="0"/>
    <x v="1"/>
    <x v="0"/>
    <x v="0"/>
    <x v="591"/>
    <x v="1"/>
    <x v="578"/>
    <x v="49"/>
    <x v="75"/>
    <x v="441"/>
    <x v="0"/>
    <x v="1"/>
  </r>
  <r>
    <x v="592"/>
    <x v="12"/>
    <x v="1"/>
    <x v="592"/>
    <x v="0"/>
    <x v="0"/>
    <x v="0"/>
    <x v="0"/>
    <x v="592"/>
    <x v="4"/>
    <x v="579"/>
    <x v="0"/>
    <x v="75"/>
    <x v="441"/>
    <x v="0"/>
    <x v="1"/>
  </r>
  <r>
    <x v="593"/>
    <x v="12"/>
    <x v="1"/>
    <x v="593"/>
    <x v="0"/>
    <x v="0"/>
    <x v="0"/>
    <x v="0"/>
    <x v="593"/>
    <x v="1"/>
    <x v="580"/>
    <x v="0"/>
    <x v="75"/>
    <x v="441"/>
    <x v="0"/>
    <x v="1"/>
  </r>
  <r>
    <x v="594"/>
    <x v="12"/>
    <x v="1"/>
    <x v="594"/>
    <x v="0"/>
    <x v="0"/>
    <x v="0"/>
    <x v="0"/>
    <x v="594"/>
    <x v="15"/>
    <x v="581"/>
    <x v="0"/>
    <x v="75"/>
    <x v="441"/>
    <x v="0"/>
    <x v="1"/>
  </r>
  <r>
    <x v="595"/>
    <x v="12"/>
    <x v="1"/>
    <x v="595"/>
    <x v="0"/>
    <x v="0"/>
    <x v="0"/>
    <x v="0"/>
    <x v="595"/>
    <x v="0"/>
    <x v="582"/>
    <x v="0"/>
    <x v="75"/>
    <x v="441"/>
    <x v="0"/>
    <x v="1"/>
  </r>
  <r>
    <x v="596"/>
    <x v="12"/>
    <x v="1"/>
    <x v="596"/>
    <x v="0"/>
    <x v="0"/>
    <x v="0"/>
    <x v="0"/>
    <x v="596"/>
    <x v="1"/>
    <x v="583"/>
    <x v="0"/>
    <x v="75"/>
    <x v="441"/>
    <x v="0"/>
    <x v="1"/>
  </r>
  <r>
    <x v="597"/>
    <x v="12"/>
    <x v="6"/>
    <x v="597"/>
    <x v="0"/>
    <x v="0"/>
    <x v="0"/>
    <x v="0"/>
    <x v="597"/>
    <x v="0"/>
    <x v="584"/>
    <x v="0"/>
    <x v="76"/>
    <x v="441"/>
    <x v="0"/>
    <x v="1"/>
  </r>
  <r>
    <x v="598"/>
    <x v="12"/>
    <x v="6"/>
    <x v="598"/>
    <x v="0"/>
    <x v="0"/>
    <x v="0"/>
    <x v="0"/>
    <x v="598"/>
    <x v="2"/>
    <x v="585"/>
    <x v="0"/>
    <x v="76"/>
    <x v="441"/>
    <x v="0"/>
    <x v="1"/>
  </r>
  <r>
    <x v="599"/>
    <x v="12"/>
    <x v="6"/>
    <x v="599"/>
    <x v="0"/>
    <x v="0"/>
    <x v="0"/>
    <x v="0"/>
    <x v="599"/>
    <x v="7"/>
    <x v="586"/>
    <x v="0"/>
    <x v="76"/>
    <x v="441"/>
    <x v="0"/>
    <x v="1"/>
  </r>
  <r>
    <x v="600"/>
    <x v="12"/>
    <x v="6"/>
    <x v="600"/>
    <x v="101"/>
    <x v="0"/>
    <x v="0"/>
    <x v="0"/>
    <x v="600"/>
    <x v="1"/>
    <x v="587"/>
    <x v="0"/>
    <x v="76"/>
    <x v="441"/>
    <x v="0"/>
    <x v="1"/>
  </r>
  <r>
    <x v="601"/>
    <x v="12"/>
    <x v="6"/>
    <x v="601"/>
    <x v="0"/>
    <x v="0"/>
    <x v="0"/>
    <x v="0"/>
    <x v="601"/>
    <x v="0"/>
    <x v="588"/>
    <x v="0"/>
    <x v="76"/>
    <x v="441"/>
    <x v="0"/>
    <x v="1"/>
  </r>
  <r>
    <x v="602"/>
    <x v="12"/>
    <x v="2"/>
    <x v="602"/>
    <x v="0"/>
    <x v="0"/>
    <x v="0"/>
    <x v="0"/>
    <x v="602"/>
    <x v="1"/>
    <x v="589"/>
    <x v="0"/>
    <x v="76"/>
    <x v="441"/>
    <x v="0"/>
    <x v="1"/>
  </r>
  <r>
    <x v="603"/>
    <x v="12"/>
    <x v="2"/>
    <x v="603"/>
    <x v="0"/>
    <x v="0"/>
    <x v="0"/>
    <x v="0"/>
    <x v="603"/>
    <x v="4"/>
    <x v="499"/>
    <x v="50"/>
    <x v="76"/>
    <x v="441"/>
    <x v="0"/>
    <x v="1"/>
  </r>
  <r>
    <x v="604"/>
    <x v="13"/>
    <x v="8"/>
    <x v="604"/>
    <x v="102"/>
    <x v="1"/>
    <x v="0"/>
    <x v="0"/>
    <x v="604"/>
    <x v="7"/>
    <x v="590"/>
    <x v="51"/>
    <x v="78"/>
    <x v="441"/>
    <x v="0"/>
    <x v="1"/>
  </r>
  <r>
    <x v="605"/>
    <x v="13"/>
    <x v="8"/>
    <x v="605"/>
    <x v="0"/>
    <x v="1"/>
    <x v="0"/>
    <x v="0"/>
    <x v="605"/>
    <x v="7"/>
    <x v="591"/>
    <x v="52"/>
    <x v="78"/>
    <x v="441"/>
    <x v="0"/>
    <x v="1"/>
  </r>
  <r>
    <x v="606"/>
    <x v="13"/>
    <x v="0"/>
    <x v="606"/>
    <x v="0"/>
    <x v="0"/>
    <x v="0"/>
    <x v="0"/>
    <x v="606"/>
    <x v="0"/>
    <x v="592"/>
    <x v="0"/>
    <x v="79"/>
    <x v="441"/>
    <x v="0"/>
    <x v="1"/>
  </r>
  <r>
    <x v="607"/>
    <x v="13"/>
    <x v="4"/>
    <x v="607"/>
    <x v="0"/>
    <x v="0"/>
    <x v="0"/>
    <x v="0"/>
    <x v="607"/>
    <x v="0"/>
    <x v="593"/>
    <x v="0"/>
    <x v="79"/>
    <x v="441"/>
    <x v="0"/>
    <x v="1"/>
  </r>
  <r>
    <x v="608"/>
    <x v="13"/>
    <x v="4"/>
    <x v="608"/>
    <x v="0"/>
    <x v="0"/>
    <x v="0"/>
    <x v="0"/>
    <x v="608"/>
    <x v="32"/>
    <x v="594"/>
    <x v="0"/>
    <x v="79"/>
    <x v="441"/>
    <x v="0"/>
    <x v="1"/>
  </r>
  <r>
    <x v="609"/>
    <x v="13"/>
    <x v="5"/>
    <x v="609"/>
    <x v="0"/>
    <x v="0"/>
    <x v="0"/>
    <x v="0"/>
    <x v="609"/>
    <x v="0"/>
    <x v="39"/>
    <x v="53"/>
    <x v="70"/>
    <x v="441"/>
    <x v="0"/>
    <x v="1"/>
  </r>
  <r>
    <x v="610"/>
    <x v="13"/>
    <x v="7"/>
    <x v="610"/>
    <x v="0"/>
    <x v="2"/>
    <x v="0"/>
    <x v="0"/>
    <x v="610"/>
    <x v="31"/>
    <x v="595"/>
    <x v="54"/>
    <x v="70"/>
    <x v="441"/>
    <x v="0"/>
    <x v="1"/>
  </r>
  <r>
    <x v="611"/>
    <x v="13"/>
    <x v="2"/>
    <x v="611"/>
    <x v="0"/>
    <x v="0"/>
    <x v="0"/>
    <x v="0"/>
    <x v="611"/>
    <x v="2"/>
    <x v="596"/>
    <x v="0"/>
    <x v="80"/>
    <x v="441"/>
    <x v="0"/>
    <x v="1"/>
  </r>
  <r>
    <x v="612"/>
    <x v="13"/>
    <x v="6"/>
    <x v="612"/>
    <x v="0"/>
    <x v="0"/>
    <x v="0"/>
    <x v="0"/>
    <x v="612"/>
    <x v="4"/>
    <x v="597"/>
    <x v="0"/>
    <x v="60"/>
    <x v="441"/>
    <x v="0"/>
    <x v="1"/>
  </r>
  <r>
    <x v="613"/>
    <x v="13"/>
    <x v="6"/>
    <x v="613"/>
    <x v="0"/>
    <x v="0"/>
    <x v="0"/>
    <x v="0"/>
    <x v="613"/>
    <x v="5"/>
    <x v="598"/>
    <x v="0"/>
    <x v="60"/>
    <x v="441"/>
    <x v="0"/>
    <x v="1"/>
  </r>
  <r>
    <x v="614"/>
    <x v="13"/>
    <x v="6"/>
    <x v="614"/>
    <x v="0"/>
    <x v="0"/>
    <x v="0"/>
    <x v="0"/>
    <x v="614"/>
    <x v="0"/>
    <x v="599"/>
    <x v="0"/>
    <x v="60"/>
    <x v="441"/>
    <x v="0"/>
    <x v="1"/>
  </r>
  <r>
    <x v="615"/>
    <x v="13"/>
    <x v="6"/>
    <x v="615"/>
    <x v="103"/>
    <x v="0"/>
    <x v="0"/>
    <x v="0"/>
    <x v="615"/>
    <x v="5"/>
    <x v="600"/>
    <x v="0"/>
    <x v="60"/>
    <x v="441"/>
    <x v="0"/>
    <x v="1"/>
  </r>
  <r>
    <x v="616"/>
    <x v="13"/>
    <x v="2"/>
    <x v="616"/>
    <x v="0"/>
    <x v="0"/>
    <x v="0"/>
    <x v="0"/>
    <x v="616"/>
    <x v="4"/>
    <x v="601"/>
    <x v="0"/>
    <x v="81"/>
    <x v="441"/>
    <x v="0"/>
    <x v="1"/>
  </r>
  <r>
    <x v="617"/>
    <x v="13"/>
    <x v="5"/>
    <x v="617"/>
    <x v="0"/>
    <x v="0"/>
    <x v="0"/>
    <x v="0"/>
    <x v="617"/>
    <x v="1"/>
    <x v="602"/>
    <x v="0"/>
    <x v="81"/>
    <x v="441"/>
    <x v="0"/>
    <x v="1"/>
  </r>
  <r>
    <x v="618"/>
    <x v="13"/>
    <x v="3"/>
    <x v="618"/>
    <x v="0"/>
    <x v="0"/>
    <x v="0"/>
    <x v="0"/>
    <x v="618"/>
    <x v="1"/>
    <x v="603"/>
    <x v="0"/>
    <x v="82"/>
    <x v="441"/>
    <x v="0"/>
    <x v="1"/>
  </r>
  <r>
    <x v="619"/>
    <x v="13"/>
    <x v="3"/>
    <x v="619"/>
    <x v="0"/>
    <x v="0"/>
    <x v="0"/>
    <x v="0"/>
    <x v="619"/>
    <x v="1"/>
    <x v="604"/>
    <x v="0"/>
    <x v="82"/>
    <x v="441"/>
    <x v="0"/>
    <x v="1"/>
  </r>
  <r>
    <x v="620"/>
    <x v="13"/>
    <x v="7"/>
    <x v="620"/>
    <x v="0"/>
    <x v="0"/>
    <x v="0"/>
    <x v="0"/>
    <x v="620"/>
    <x v="0"/>
    <x v="605"/>
    <x v="0"/>
    <x v="83"/>
    <x v="441"/>
    <x v="0"/>
    <x v="1"/>
  </r>
  <r>
    <x v="621"/>
    <x v="13"/>
    <x v="1"/>
    <x v="621"/>
    <x v="0"/>
    <x v="0"/>
    <x v="0"/>
    <x v="0"/>
    <x v="621"/>
    <x v="6"/>
    <x v="606"/>
    <x v="0"/>
    <x v="84"/>
    <x v="441"/>
    <x v="0"/>
    <x v="1"/>
  </r>
  <r>
    <x v="622"/>
    <x v="13"/>
    <x v="1"/>
    <x v="622"/>
    <x v="0"/>
    <x v="0"/>
    <x v="0"/>
    <x v="0"/>
    <x v="622"/>
    <x v="1"/>
    <x v="607"/>
    <x v="0"/>
    <x v="84"/>
    <x v="441"/>
    <x v="0"/>
    <x v="1"/>
  </r>
  <r>
    <x v="623"/>
    <x v="13"/>
    <x v="7"/>
    <x v="623"/>
    <x v="0"/>
    <x v="2"/>
    <x v="0"/>
    <x v="0"/>
    <x v="623"/>
    <x v="3"/>
    <x v="448"/>
    <x v="34"/>
    <x v="166"/>
    <x v="441"/>
    <x v="0"/>
    <x v="1"/>
  </r>
  <r>
    <x v="624"/>
    <x v="14"/>
    <x v="7"/>
    <x v="624"/>
    <x v="0"/>
    <x v="0"/>
    <x v="0"/>
    <x v="0"/>
    <x v="624"/>
    <x v="4"/>
    <x v="499"/>
    <x v="55"/>
    <x v="167"/>
    <x v="441"/>
    <x v="0"/>
    <x v="1"/>
  </r>
  <r>
    <x v="625"/>
    <x v="14"/>
    <x v="7"/>
    <x v="625"/>
    <x v="0"/>
    <x v="0"/>
    <x v="0"/>
    <x v="0"/>
    <x v="625"/>
    <x v="1"/>
    <x v="608"/>
    <x v="0"/>
    <x v="167"/>
    <x v="441"/>
    <x v="0"/>
    <x v="1"/>
  </r>
  <r>
    <x v="626"/>
    <x v="14"/>
    <x v="7"/>
    <x v="626"/>
    <x v="0"/>
    <x v="0"/>
    <x v="0"/>
    <x v="0"/>
    <x v="626"/>
    <x v="1"/>
    <x v="609"/>
    <x v="0"/>
    <x v="167"/>
    <x v="441"/>
    <x v="0"/>
    <x v="1"/>
  </r>
  <r>
    <x v="627"/>
    <x v="14"/>
    <x v="7"/>
    <x v="627"/>
    <x v="0"/>
    <x v="0"/>
    <x v="0"/>
    <x v="0"/>
    <x v="627"/>
    <x v="1"/>
    <x v="610"/>
    <x v="0"/>
    <x v="167"/>
    <x v="441"/>
    <x v="0"/>
    <x v="1"/>
  </r>
  <r>
    <x v="628"/>
    <x v="14"/>
    <x v="7"/>
    <x v="628"/>
    <x v="0"/>
    <x v="0"/>
    <x v="0"/>
    <x v="0"/>
    <x v="628"/>
    <x v="0"/>
    <x v="611"/>
    <x v="0"/>
    <x v="167"/>
    <x v="441"/>
    <x v="0"/>
    <x v="1"/>
  </r>
  <r>
    <x v="629"/>
    <x v="14"/>
    <x v="7"/>
    <x v="629"/>
    <x v="0"/>
    <x v="0"/>
    <x v="0"/>
    <x v="0"/>
    <x v="629"/>
    <x v="1"/>
    <x v="612"/>
    <x v="0"/>
    <x v="167"/>
    <x v="441"/>
    <x v="0"/>
    <x v="1"/>
  </r>
  <r>
    <x v="630"/>
    <x v="14"/>
    <x v="7"/>
    <x v="630"/>
    <x v="0"/>
    <x v="0"/>
    <x v="0"/>
    <x v="0"/>
    <x v="630"/>
    <x v="1"/>
    <x v="613"/>
    <x v="0"/>
    <x v="167"/>
    <x v="441"/>
    <x v="0"/>
    <x v="1"/>
  </r>
  <r>
    <x v="631"/>
    <x v="14"/>
    <x v="8"/>
    <x v="631"/>
    <x v="104"/>
    <x v="1"/>
    <x v="0"/>
    <x v="0"/>
    <x v="631"/>
    <x v="7"/>
    <x v="614"/>
    <x v="56"/>
    <x v="167"/>
    <x v="441"/>
    <x v="0"/>
    <x v="1"/>
  </r>
  <r>
    <x v="632"/>
    <x v="14"/>
    <x v="0"/>
    <x v="632"/>
    <x v="0"/>
    <x v="0"/>
    <x v="0"/>
    <x v="0"/>
    <x v="632"/>
    <x v="1"/>
    <x v="615"/>
    <x v="0"/>
    <x v="85"/>
    <x v="441"/>
    <x v="0"/>
    <x v="1"/>
  </r>
  <r>
    <x v="633"/>
    <x v="14"/>
    <x v="0"/>
    <x v="633"/>
    <x v="0"/>
    <x v="0"/>
    <x v="0"/>
    <x v="0"/>
    <x v="633"/>
    <x v="1"/>
    <x v="616"/>
    <x v="0"/>
    <x v="85"/>
    <x v="441"/>
    <x v="0"/>
    <x v="1"/>
  </r>
  <r>
    <x v="634"/>
    <x v="14"/>
    <x v="0"/>
    <x v="634"/>
    <x v="0"/>
    <x v="0"/>
    <x v="0"/>
    <x v="0"/>
    <x v="634"/>
    <x v="2"/>
    <x v="617"/>
    <x v="0"/>
    <x v="85"/>
    <x v="441"/>
    <x v="0"/>
    <x v="1"/>
  </r>
  <r>
    <x v="635"/>
    <x v="14"/>
    <x v="7"/>
    <x v="635"/>
    <x v="0"/>
    <x v="0"/>
    <x v="0"/>
    <x v="0"/>
    <x v="635"/>
    <x v="4"/>
    <x v="618"/>
    <x v="0"/>
    <x v="168"/>
    <x v="441"/>
    <x v="0"/>
    <x v="1"/>
  </r>
  <r>
    <x v="636"/>
    <x v="14"/>
    <x v="2"/>
    <x v="636"/>
    <x v="0"/>
    <x v="0"/>
    <x v="0"/>
    <x v="0"/>
    <x v="636"/>
    <x v="2"/>
    <x v="619"/>
    <x v="0"/>
    <x v="86"/>
    <x v="441"/>
    <x v="0"/>
    <x v="1"/>
  </r>
  <r>
    <x v="637"/>
    <x v="14"/>
    <x v="4"/>
    <x v="637"/>
    <x v="0"/>
    <x v="0"/>
    <x v="0"/>
    <x v="0"/>
    <x v="637"/>
    <x v="0"/>
    <x v="620"/>
    <x v="0"/>
    <x v="169"/>
    <x v="441"/>
    <x v="0"/>
    <x v="1"/>
  </r>
  <r>
    <x v="638"/>
    <x v="14"/>
    <x v="4"/>
    <x v="638"/>
    <x v="0"/>
    <x v="0"/>
    <x v="0"/>
    <x v="0"/>
    <x v="638"/>
    <x v="6"/>
    <x v="621"/>
    <x v="0"/>
    <x v="169"/>
    <x v="441"/>
    <x v="0"/>
    <x v="1"/>
  </r>
  <r>
    <x v="639"/>
    <x v="14"/>
    <x v="5"/>
    <x v="639"/>
    <x v="0"/>
    <x v="0"/>
    <x v="0"/>
    <x v="0"/>
    <x v="639"/>
    <x v="0"/>
    <x v="622"/>
    <x v="0"/>
    <x v="87"/>
    <x v="441"/>
    <x v="0"/>
    <x v="1"/>
  </r>
  <r>
    <x v="640"/>
    <x v="14"/>
    <x v="5"/>
    <x v="640"/>
    <x v="0"/>
    <x v="0"/>
    <x v="0"/>
    <x v="0"/>
    <x v="640"/>
    <x v="1"/>
    <x v="499"/>
    <x v="57"/>
    <x v="87"/>
    <x v="441"/>
    <x v="0"/>
    <x v="1"/>
  </r>
  <r>
    <x v="641"/>
    <x v="14"/>
    <x v="5"/>
    <x v="641"/>
    <x v="0"/>
    <x v="0"/>
    <x v="0"/>
    <x v="0"/>
    <x v="641"/>
    <x v="1"/>
    <x v="623"/>
    <x v="0"/>
    <x v="87"/>
    <x v="441"/>
    <x v="0"/>
    <x v="1"/>
  </r>
  <r>
    <x v="642"/>
    <x v="14"/>
    <x v="5"/>
    <x v="642"/>
    <x v="0"/>
    <x v="0"/>
    <x v="0"/>
    <x v="0"/>
    <x v="642"/>
    <x v="1"/>
    <x v="624"/>
    <x v="0"/>
    <x v="87"/>
    <x v="441"/>
    <x v="0"/>
    <x v="1"/>
  </r>
  <r>
    <x v="643"/>
    <x v="14"/>
    <x v="2"/>
    <x v="643"/>
    <x v="105"/>
    <x v="0"/>
    <x v="0"/>
    <x v="0"/>
    <x v="643"/>
    <x v="0"/>
    <x v="625"/>
    <x v="0"/>
    <x v="88"/>
    <x v="441"/>
    <x v="0"/>
    <x v="1"/>
  </r>
  <r>
    <x v="644"/>
    <x v="14"/>
    <x v="4"/>
    <x v="644"/>
    <x v="106"/>
    <x v="0"/>
    <x v="0"/>
    <x v="0"/>
    <x v="644"/>
    <x v="4"/>
    <x v="626"/>
    <x v="0"/>
    <x v="88"/>
    <x v="441"/>
    <x v="0"/>
    <x v="1"/>
  </r>
  <r>
    <x v="645"/>
    <x v="14"/>
    <x v="7"/>
    <x v="645"/>
    <x v="0"/>
    <x v="1"/>
    <x v="0"/>
    <x v="0"/>
    <x v="645"/>
    <x v="5"/>
    <x v="627"/>
    <x v="58"/>
    <x v="90"/>
    <x v="441"/>
    <x v="0"/>
    <x v="1"/>
  </r>
  <r>
    <x v="646"/>
    <x v="14"/>
    <x v="7"/>
    <x v="646"/>
    <x v="0"/>
    <x v="0"/>
    <x v="0"/>
    <x v="0"/>
    <x v="646"/>
    <x v="1"/>
    <x v="628"/>
    <x v="0"/>
    <x v="91"/>
    <x v="441"/>
    <x v="0"/>
    <x v="1"/>
  </r>
  <r>
    <x v="647"/>
    <x v="14"/>
    <x v="7"/>
    <x v="647"/>
    <x v="0"/>
    <x v="0"/>
    <x v="0"/>
    <x v="0"/>
    <x v="647"/>
    <x v="7"/>
    <x v="629"/>
    <x v="0"/>
    <x v="91"/>
    <x v="441"/>
    <x v="0"/>
    <x v="1"/>
  </r>
  <r>
    <x v="648"/>
    <x v="14"/>
    <x v="7"/>
    <x v="648"/>
    <x v="0"/>
    <x v="0"/>
    <x v="0"/>
    <x v="0"/>
    <x v="648"/>
    <x v="0"/>
    <x v="630"/>
    <x v="0"/>
    <x v="91"/>
    <x v="441"/>
    <x v="0"/>
    <x v="1"/>
  </r>
  <r>
    <x v="649"/>
    <x v="14"/>
    <x v="7"/>
    <x v="649"/>
    <x v="0"/>
    <x v="0"/>
    <x v="0"/>
    <x v="0"/>
    <x v="649"/>
    <x v="1"/>
    <x v="631"/>
    <x v="0"/>
    <x v="91"/>
    <x v="441"/>
    <x v="0"/>
    <x v="1"/>
  </r>
  <r>
    <x v="650"/>
    <x v="14"/>
    <x v="7"/>
    <x v="650"/>
    <x v="0"/>
    <x v="0"/>
    <x v="0"/>
    <x v="0"/>
    <x v="650"/>
    <x v="7"/>
    <x v="632"/>
    <x v="0"/>
    <x v="91"/>
    <x v="441"/>
    <x v="0"/>
    <x v="1"/>
  </r>
  <r>
    <x v="651"/>
    <x v="14"/>
    <x v="7"/>
    <x v="651"/>
    <x v="0"/>
    <x v="0"/>
    <x v="0"/>
    <x v="0"/>
    <x v="651"/>
    <x v="7"/>
    <x v="633"/>
    <x v="0"/>
    <x v="91"/>
    <x v="441"/>
    <x v="0"/>
    <x v="1"/>
  </r>
  <r>
    <x v="652"/>
    <x v="14"/>
    <x v="7"/>
    <x v="652"/>
    <x v="0"/>
    <x v="0"/>
    <x v="0"/>
    <x v="0"/>
    <x v="652"/>
    <x v="4"/>
    <x v="634"/>
    <x v="0"/>
    <x v="91"/>
    <x v="441"/>
    <x v="0"/>
    <x v="1"/>
  </r>
  <r>
    <x v="653"/>
    <x v="14"/>
    <x v="7"/>
    <x v="653"/>
    <x v="0"/>
    <x v="0"/>
    <x v="0"/>
    <x v="0"/>
    <x v="653"/>
    <x v="0"/>
    <x v="635"/>
    <x v="0"/>
    <x v="91"/>
    <x v="441"/>
    <x v="0"/>
    <x v="1"/>
  </r>
  <r>
    <x v="654"/>
    <x v="14"/>
    <x v="5"/>
    <x v="654"/>
    <x v="0"/>
    <x v="0"/>
    <x v="0"/>
    <x v="0"/>
    <x v="654"/>
    <x v="1"/>
    <x v="636"/>
    <x v="0"/>
    <x v="91"/>
    <x v="441"/>
    <x v="0"/>
    <x v="1"/>
  </r>
  <r>
    <x v="655"/>
    <x v="14"/>
    <x v="7"/>
    <x v="655"/>
    <x v="107"/>
    <x v="1"/>
    <x v="0"/>
    <x v="0"/>
    <x v="655"/>
    <x v="0"/>
    <x v="637"/>
    <x v="59"/>
    <x v="91"/>
    <x v="441"/>
    <x v="0"/>
    <x v="1"/>
  </r>
  <r>
    <x v="656"/>
    <x v="14"/>
    <x v="7"/>
    <x v="656"/>
    <x v="108"/>
    <x v="1"/>
    <x v="0"/>
    <x v="0"/>
    <x v="656"/>
    <x v="4"/>
    <x v="638"/>
    <x v="60"/>
    <x v="91"/>
    <x v="441"/>
    <x v="0"/>
    <x v="1"/>
  </r>
  <r>
    <x v="657"/>
    <x v="14"/>
    <x v="7"/>
    <x v="657"/>
    <x v="109"/>
    <x v="1"/>
    <x v="0"/>
    <x v="0"/>
    <x v="657"/>
    <x v="0"/>
    <x v="639"/>
    <x v="61"/>
    <x v="91"/>
    <x v="441"/>
    <x v="0"/>
    <x v="1"/>
  </r>
  <r>
    <x v="658"/>
    <x v="15"/>
    <x v="5"/>
    <x v="658"/>
    <x v="0"/>
    <x v="0"/>
    <x v="0"/>
    <x v="0"/>
    <x v="658"/>
    <x v="0"/>
    <x v="640"/>
    <x v="0"/>
    <x v="7"/>
    <x v="441"/>
    <x v="0"/>
    <x v="1"/>
  </r>
  <r>
    <x v="659"/>
    <x v="15"/>
    <x v="5"/>
    <x v="659"/>
    <x v="0"/>
    <x v="0"/>
    <x v="0"/>
    <x v="0"/>
    <x v="659"/>
    <x v="9"/>
    <x v="641"/>
    <x v="0"/>
    <x v="7"/>
    <x v="441"/>
    <x v="0"/>
    <x v="1"/>
  </r>
  <r>
    <x v="660"/>
    <x v="15"/>
    <x v="1"/>
    <x v="660"/>
    <x v="0"/>
    <x v="0"/>
    <x v="0"/>
    <x v="0"/>
    <x v="660"/>
    <x v="2"/>
    <x v="642"/>
    <x v="0"/>
    <x v="92"/>
    <x v="441"/>
    <x v="0"/>
    <x v="1"/>
  </r>
  <r>
    <x v="661"/>
    <x v="15"/>
    <x v="1"/>
    <x v="661"/>
    <x v="0"/>
    <x v="0"/>
    <x v="0"/>
    <x v="0"/>
    <x v="661"/>
    <x v="0"/>
    <x v="643"/>
    <x v="0"/>
    <x v="92"/>
    <x v="441"/>
    <x v="0"/>
    <x v="1"/>
  </r>
  <r>
    <x v="662"/>
    <x v="15"/>
    <x v="1"/>
    <x v="662"/>
    <x v="0"/>
    <x v="0"/>
    <x v="0"/>
    <x v="0"/>
    <x v="662"/>
    <x v="24"/>
    <x v="644"/>
    <x v="0"/>
    <x v="92"/>
    <x v="441"/>
    <x v="0"/>
    <x v="1"/>
  </r>
  <r>
    <x v="663"/>
    <x v="15"/>
    <x v="1"/>
    <x v="663"/>
    <x v="0"/>
    <x v="0"/>
    <x v="0"/>
    <x v="0"/>
    <x v="663"/>
    <x v="21"/>
    <x v="645"/>
    <x v="0"/>
    <x v="92"/>
    <x v="441"/>
    <x v="0"/>
    <x v="1"/>
  </r>
  <r>
    <x v="664"/>
    <x v="15"/>
    <x v="0"/>
    <x v="664"/>
    <x v="0"/>
    <x v="0"/>
    <x v="0"/>
    <x v="0"/>
    <x v="664"/>
    <x v="4"/>
    <x v="646"/>
    <x v="0"/>
    <x v="92"/>
    <x v="441"/>
    <x v="0"/>
    <x v="1"/>
  </r>
  <r>
    <x v="665"/>
    <x v="15"/>
    <x v="7"/>
    <x v="665"/>
    <x v="0"/>
    <x v="0"/>
    <x v="0"/>
    <x v="0"/>
    <x v="665"/>
    <x v="7"/>
    <x v="647"/>
    <x v="0"/>
    <x v="170"/>
    <x v="441"/>
    <x v="0"/>
    <x v="1"/>
  </r>
  <r>
    <x v="666"/>
    <x v="15"/>
    <x v="7"/>
    <x v="666"/>
    <x v="0"/>
    <x v="0"/>
    <x v="0"/>
    <x v="0"/>
    <x v="666"/>
    <x v="4"/>
    <x v="648"/>
    <x v="0"/>
    <x v="170"/>
    <x v="441"/>
    <x v="0"/>
    <x v="1"/>
  </r>
  <r>
    <x v="667"/>
    <x v="15"/>
    <x v="7"/>
    <x v="667"/>
    <x v="0"/>
    <x v="0"/>
    <x v="0"/>
    <x v="0"/>
    <x v="667"/>
    <x v="0"/>
    <x v="649"/>
    <x v="0"/>
    <x v="170"/>
    <x v="441"/>
    <x v="0"/>
    <x v="1"/>
  </r>
  <r>
    <x v="668"/>
    <x v="15"/>
    <x v="7"/>
    <x v="668"/>
    <x v="0"/>
    <x v="0"/>
    <x v="0"/>
    <x v="0"/>
    <x v="668"/>
    <x v="2"/>
    <x v="650"/>
    <x v="0"/>
    <x v="170"/>
    <x v="441"/>
    <x v="0"/>
    <x v="1"/>
  </r>
  <r>
    <x v="669"/>
    <x v="15"/>
    <x v="7"/>
    <x v="669"/>
    <x v="0"/>
    <x v="0"/>
    <x v="0"/>
    <x v="0"/>
    <x v="669"/>
    <x v="7"/>
    <x v="651"/>
    <x v="0"/>
    <x v="170"/>
    <x v="441"/>
    <x v="0"/>
    <x v="1"/>
  </r>
  <r>
    <x v="670"/>
    <x v="15"/>
    <x v="6"/>
    <x v="670"/>
    <x v="0"/>
    <x v="0"/>
    <x v="0"/>
    <x v="0"/>
    <x v="670"/>
    <x v="0"/>
    <x v="652"/>
    <x v="0"/>
    <x v="93"/>
    <x v="441"/>
    <x v="0"/>
    <x v="1"/>
  </r>
  <r>
    <x v="671"/>
    <x v="15"/>
    <x v="6"/>
    <x v="671"/>
    <x v="0"/>
    <x v="0"/>
    <x v="0"/>
    <x v="0"/>
    <x v="671"/>
    <x v="1"/>
    <x v="653"/>
    <x v="0"/>
    <x v="93"/>
    <x v="441"/>
    <x v="0"/>
    <x v="1"/>
  </r>
  <r>
    <x v="672"/>
    <x v="15"/>
    <x v="6"/>
    <x v="672"/>
    <x v="0"/>
    <x v="0"/>
    <x v="0"/>
    <x v="0"/>
    <x v="672"/>
    <x v="7"/>
    <x v="654"/>
    <x v="0"/>
    <x v="93"/>
    <x v="441"/>
    <x v="0"/>
    <x v="1"/>
  </r>
  <r>
    <x v="673"/>
    <x v="15"/>
    <x v="4"/>
    <x v="673"/>
    <x v="0"/>
    <x v="0"/>
    <x v="0"/>
    <x v="0"/>
    <x v="673"/>
    <x v="0"/>
    <x v="655"/>
    <x v="0"/>
    <x v="94"/>
    <x v="441"/>
    <x v="0"/>
    <x v="1"/>
  </r>
  <r>
    <x v="674"/>
    <x v="15"/>
    <x v="4"/>
    <x v="674"/>
    <x v="0"/>
    <x v="0"/>
    <x v="0"/>
    <x v="0"/>
    <x v="674"/>
    <x v="1"/>
    <x v="656"/>
    <x v="0"/>
    <x v="94"/>
    <x v="441"/>
    <x v="0"/>
    <x v="1"/>
  </r>
  <r>
    <x v="675"/>
    <x v="15"/>
    <x v="7"/>
    <x v="675"/>
    <x v="110"/>
    <x v="1"/>
    <x v="0"/>
    <x v="0"/>
    <x v="675"/>
    <x v="0"/>
    <x v="657"/>
    <x v="62"/>
    <x v="171"/>
    <x v="441"/>
    <x v="0"/>
    <x v="1"/>
  </r>
  <r>
    <x v="676"/>
    <x v="16"/>
    <x v="0"/>
    <x v="676"/>
    <x v="0"/>
    <x v="0"/>
    <x v="0"/>
    <x v="0"/>
    <x v="676"/>
    <x v="7"/>
    <x v="658"/>
    <x v="0"/>
    <x v="172"/>
    <x v="441"/>
    <x v="0"/>
    <x v="1"/>
  </r>
  <r>
    <x v="677"/>
    <x v="16"/>
    <x v="4"/>
    <x v="677"/>
    <x v="0"/>
    <x v="0"/>
    <x v="0"/>
    <x v="0"/>
    <x v="677"/>
    <x v="0"/>
    <x v="659"/>
    <x v="0"/>
    <x v="97"/>
    <x v="441"/>
    <x v="0"/>
    <x v="1"/>
  </r>
  <r>
    <x v="678"/>
    <x v="16"/>
    <x v="4"/>
    <x v="678"/>
    <x v="0"/>
    <x v="0"/>
    <x v="0"/>
    <x v="0"/>
    <x v="678"/>
    <x v="3"/>
    <x v="660"/>
    <x v="0"/>
    <x v="97"/>
    <x v="441"/>
    <x v="0"/>
    <x v="1"/>
  </r>
  <r>
    <x v="679"/>
    <x v="16"/>
    <x v="1"/>
    <x v="679"/>
    <x v="0"/>
    <x v="0"/>
    <x v="0"/>
    <x v="0"/>
    <x v="679"/>
    <x v="4"/>
    <x v="661"/>
    <x v="0"/>
    <x v="97"/>
    <x v="441"/>
    <x v="0"/>
    <x v="1"/>
  </r>
  <r>
    <x v="680"/>
    <x v="16"/>
    <x v="1"/>
    <x v="680"/>
    <x v="0"/>
    <x v="0"/>
    <x v="0"/>
    <x v="0"/>
    <x v="680"/>
    <x v="6"/>
    <x v="662"/>
    <x v="0"/>
    <x v="97"/>
    <x v="441"/>
    <x v="0"/>
    <x v="1"/>
  </r>
  <r>
    <x v="681"/>
    <x v="16"/>
    <x v="1"/>
    <x v="681"/>
    <x v="0"/>
    <x v="0"/>
    <x v="0"/>
    <x v="0"/>
    <x v="681"/>
    <x v="1"/>
    <x v="663"/>
    <x v="0"/>
    <x v="97"/>
    <x v="441"/>
    <x v="0"/>
    <x v="1"/>
  </r>
  <r>
    <x v="682"/>
    <x v="16"/>
    <x v="0"/>
    <x v="682"/>
    <x v="0"/>
    <x v="0"/>
    <x v="0"/>
    <x v="0"/>
    <x v="682"/>
    <x v="3"/>
    <x v="664"/>
    <x v="0"/>
    <x v="97"/>
    <x v="441"/>
    <x v="0"/>
    <x v="1"/>
  </r>
  <r>
    <x v="683"/>
    <x v="16"/>
    <x v="3"/>
    <x v="683"/>
    <x v="0"/>
    <x v="0"/>
    <x v="0"/>
    <x v="0"/>
    <x v="683"/>
    <x v="0"/>
    <x v="665"/>
    <x v="0"/>
    <x v="98"/>
    <x v="441"/>
    <x v="0"/>
    <x v="1"/>
  </r>
  <r>
    <x v="684"/>
    <x v="16"/>
    <x v="2"/>
    <x v="684"/>
    <x v="0"/>
    <x v="0"/>
    <x v="0"/>
    <x v="0"/>
    <x v="684"/>
    <x v="7"/>
    <x v="666"/>
    <x v="0"/>
    <x v="70"/>
    <x v="441"/>
    <x v="0"/>
    <x v="1"/>
  </r>
  <r>
    <x v="685"/>
    <x v="16"/>
    <x v="2"/>
    <x v="685"/>
    <x v="0"/>
    <x v="0"/>
    <x v="0"/>
    <x v="0"/>
    <x v="685"/>
    <x v="0"/>
    <x v="667"/>
    <x v="0"/>
    <x v="70"/>
    <x v="441"/>
    <x v="0"/>
    <x v="1"/>
  </r>
  <r>
    <x v="686"/>
    <x v="16"/>
    <x v="2"/>
    <x v="686"/>
    <x v="0"/>
    <x v="0"/>
    <x v="0"/>
    <x v="0"/>
    <x v="686"/>
    <x v="33"/>
    <x v="668"/>
    <x v="0"/>
    <x v="70"/>
    <x v="441"/>
    <x v="0"/>
    <x v="1"/>
  </r>
  <r>
    <x v="687"/>
    <x v="16"/>
    <x v="6"/>
    <x v="687"/>
    <x v="0"/>
    <x v="0"/>
    <x v="0"/>
    <x v="0"/>
    <x v="687"/>
    <x v="2"/>
    <x v="669"/>
    <x v="0"/>
    <x v="70"/>
    <x v="441"/>
    <x v="0"/>
    <x v="1"/>
  </r>
  <r>
    <x v="688"/>
    <x v="16"/>
    <x v="6"/>
    <x v="688"/>
    <x v="0"/>
    <x v="0"/>
    <x v="0"/>
    <x v="0"/>
    <x v="688"/>
    <x v="5"/>
    <x v="670"/>
    <x v="0"/>
    <x v="70"/>
    <x v="441"/>
    <x v="0"/>
    <x v="1"/>
  </r>
  <r>
    <x v="689"/>
    <x v="16"/>
    <x v="0"/>
    <x v="689"/>
    <x v="0"/>
    <x v="0"/>
    <x v="0"/>
    <x v="0"/>
    <x v="689"/>
    <x v="0"/>
    <x v="671"/>
    <x v="0"/>
    <x v="70"/>
    <x v="441"/>
    <x v="0"/>
    <x v="1"/>
  </r>
  <r>
    <x v="690"/>
    <x v="16"/>
    <x v="3"/>
    <x v="690"/>
    <x v="0"/>
    <x v="0"/>
    <x v="0"/>
    <x v="0"/>
    <x v="690"/>
    <x v="5"/>
    <x v="672"/>
    <x v="0"/>
    <x v="99"/>
    <x v="441"/>
    <x v="0"/>
    <x v="1"/>
  </r>
  <r>
    <x v="691"/>
    <x v="16"/>
    <x v="3"/>
    <x v="691"/>
    <x v="0"/>
    <x v="0"/>
    <x v="0"/>
    <x v="0"/>
    <x v="691"/>
    <x v="1"/>
    <x v="673"/>
    <x v="0"/>
    <x v="99"/>
    <x v="441"/>
    <x v="0"/>
    <x v="1"/>
  </r>
  <r>
    <x v="692"/>
    <x v="16"/>
    <x v="3"/>
    <x v="692"/>
    <x v="111"/>
    <x v="0"/>
    <x v="0"/>
    <x v="0"/>
    <x v="692"/>
    <x v="1"/>
    <x v="674"/>
    <x v="0"/>
    <x v="99"/>
    <x v="441"/>
    <x v="0"/>
    <x v="1"/>
  </r>
  <r>
    <x v="693"/>
    <x v="16"/>
    <x v="5"/>
    <x v="693"/>
    <x v="112"/>
    <x v="0"/>
    <x v="0"/>
    <x v="0"/>
    <x v="693"/>
    <x v="0"/>
    <x v="675"/>
    <x v="0"/>
    <x v="100"/>
    <x v="441"/>
    <x v="0"/>
    <x v="1"/>
  </r>
  <r>
    <x v="694"/>
    <x v="16"/>
    <x v="2"/>
    <x v="694"/>
    <x v="0"/>
    <x v="0"/>
    <x v="0"/>
    <x v="0"/>
    <x v="694"/>
    <x v="0"/>
    <x v="676"/>
    <x v="0"/>
    <x v="102"/>
    <x v="441"/>
    <x v="0"/>
    <x v="1"/>
  </r>
  <r>
    <x v="695"/>
    <x v="16"/>
    <x v="1"/>
    <x v="695"/>
    <x v="0"/>
    <x v="0"/>
    <x v="0"/>
    <x v="0"/>
    <x v="695"/>
    <x v="21"/>
    <x v="677"/>
    <x v="0"/>
    <x v="103"/>
    <x v="441"/>
    <x v="0"/>
    <x v="1"/>
  </r>
  <r>
    <x v="696"/>
    <x v="16"/>
    <x v="7"/>
    <x v="696"/>
    <x v="0"/>
    <x v="0"/>
    <x v="0"/>
    <x v="0"/>
    <x v="696"/>
    <x v="7"/>
    <x v="678"/>
    <x v="0"/>
    <x v="104"/>
    <x v="441"/>
    <x v="0"/>
    <x v="1"/>
  </r>
  <r>
    <x v="697"/>
    <x v="16"/>
    <x v="6"/>
    <x v="697"/>
    <x v="0"/>
    <x v="0"/>
    <x v="0"/>
    <x v="0"/>
    <x v="697"/>
    <x v="7"/>
    <x v="679"/>
    <x v="0"/>
    <x v="171"/>
    <x v="441"/>
    <x v="0"/>
    <x v="1"/>
  </r>
  <r>
    <x v="698"/>
    <x v="16"/>
    <x v="6"/>
    <x v="698"/>
    <x v="0"/>
    <x v="0"/>
    <x v="0"/>
    <x v="0"/>
    <x v="698"/>
    <x v="4"/>
    <x v="680"/>
    <x v="0"/>
    <x v="171"/>
    <x v="441"/>
    <x v="0"/>
    <x v="1"/>
  </r>
  <r>
    <x v="699"/>
    <x v="16"/>
    <x v="6"/>
    <x v="699"/>
    <x v="0"/>
    <x v="0"/>
    <x v="0"/>
    <x v="0"/>
    <x v="699"/>
    <x v="21"/>
    <x v="681"/>
    <x v="0"/>
    <x v="171"/>
    <x v="441"/>
    <x v="0"/>
    <x v="1"/>
  </r>
  <r>
    <x v="700"/>
    <x v="16"/>
    <x v="6"/>
    <x v="700"/>
    <x v="0"/>
    <x v="0"/>
    <x v="0"/>
    <x v="0"/>
    <x v="700"/>
    <x v="0"/>
    <x v="682"/>
    <x v="0"/>
    <x v="171"/>
    <x v="441"/>
    <x v="0"/>
    <x v="1"/>
  </r>
  <r>
    <x v="701"/>
    <x v="16"/>
    <x v="7"/>
    <x v="701"/>
    <x v="113"/>
    <x v="1"/>
    <x v="0"/>
    <x v="0"/>
    <x v="701"/>
    <x v="0"/>
    <x v="683"/>
    <x v="63"/>
    <x v="173"/>
    <x v="441"/>
    <x v="0"/>
    <x v="1"/>
  </r>
  <r>
    <x v="702"/>
    <x v="17"/>
    <x v="5"/>
    <x v="702"/>
    <x v="0"/>
    <x v="0"/>
    <x v="0"/>
    <x v="0"/>
    <x v="702"/>
    <x v="0"/>
    <x v="684"/>
    <x v="0"/>
    <x v="4"/>
    <x v="441"/>
    <x v="0"/>
    <x v="1"/>
  </r>
  <r>
    <x v="703"/>
    <x v="17"/>
    <x v="5"/>
    <x v="703"/>
    <x v="0"/>
    <x v="0"/>
    <x v="0"/>
    <x v="0"/>
    <x v="703"/>
    <x v="0"/>
    <x v="685"/>
    <x v="0"/>
    <x v="4"/>
    <x v="441"/>
    <x v="0"/>
    <x v="1"/>
  </r>
  <r>
    <x v="704"/>
    <x v="17"/>
    <x v="0"/>
    <x v="704"/>
    <x v="0"/>
    <x v="0"/>
    <x v="0"/>
    <x v="0"/>
    <x v="704"/>
    <x v="7"/>
    <x v="686"/>
    <x v="0"/>
    <x v="105"/>
    <x v="441"/>
    <x v="0"/>
    <x v="1"/>
  </r>
  <r>
    <x v="705"/>
    <x v="17"/>
    <x v="0"/>
    <x v="705"/>
    <x v="0"/>
    <x v="0"/>
    <x v="0"/>
    <x v="0"/>
    <x v="705"/>
    <x v="1"/>
    <x v="687"/>
    <x v="0"/>
    <x v="105"/>
    <x v="441"/>
    <x v="0"/>
    <x v="1"/>
  </r>
  <r>
    <x v="706"/>
    <x v="17"/>
    <x v="0"/>
    <x v="706"/>
    <x v="0"/>
    <x v="0"/>
    <x v="0"/>
    <x v="0"/>
    <x v="706"/>
    <x v="19"/>
    <x v="688"/>
    <x v="0"/>
    <x v="105"/>
    <x v="441"/>
    <x v="0"/>
    <x v="1"/>
  </r>
  <r>
    <x v="707"/>
    <x v="17"/>
    <x v="3"/>
    <x v="707"/>
    <x v="0"/>
    <x v="0"/>
    <x v="0"/>
    <x v="0"/>
    <x v="707"/>
    <x v="0"/>
    <x v="689"/>
    <x v="0"/>
    <x v="105"/>
    <x v="441"/>
    <x v="0"/>
    <x v="1"/>
  </r>
  <r>
    <x v="708"/>
    <x v="17"/>
    <x v="3"/>
    <x v="708"/>
    <x v="0"/>
    <x v="0"/>
    <x v="0"/>
    <x v="0"/>
    <x v="708"/>
    <x v="14"/>
    <x v="690"/>
    <x v="0"/>
    <x v="105"/>
    <x v="441"/>
    <x v="0"/>
    <x v="1"/>
  </r>
  <r>
    <x v="709"/>
    <x v="17"/>
    <x v="3"/>
    <x v="709"/>
    <x v="0"/>
    <x v="0"/>
    <x v="0"/>
    <x v="0"/>
    <x v="709"/>
    <x v="0"/>
    <x v="691"/>
    <x v="0"/>
    <x v="105"/>
    <x v="441"/>
    <x v="0"/>
    <x v="1"/>
  </r>
  <r>
    <x v="710"/>
    <x v="17"/>
    <x v="3"/>
    <x v="710"/>
    <x v="0"/>
    <x v="0"/>
    <x v="0"/>
    <x v="0"/>
    <x v="710"/>
    <x v="1"/>
    <x v="692"/>
    <x v="0"/>
    <x v="105"/>
    <x v="441"/>
    <x v="0"/>
    <x v="1"/>
  </r>
  <r>
    <x v="711"/>
    <x v="17"/>
    <x v="3"/>
    <x v="711"/>
    <x v="0"/>
    <x v="0"/>
    <x v="0"/>
    <x v="0"/>
    <x v="711"/>
    <x v="5"/>
    <x v="693"/>
    <x v="0"/>
    <x v="105"/>
    <x v="441"/>
    <x v="0"/>
    <x v="1"/>
  </r>
  <r>
    <x v="712"/>
    <x v="17"/>
    <x v="4"/>
    <x v="712"/>
    <x v="0"/>
    <x v="0"/>
    <x v="0"/>
    <x v="0"/>
    <x v="712"/>
    <x v="5"/>
    <x v="694"/>
    <x v="0"/>
    <x v="106"/>
    <x v="441"/>
    <x v="0"/>
    <x v="1"/>
  </r>
  <r>
    <x v="713"/>
    <x v="17"/>
    <x v="4"/>
    <x v="713"/>
    <x v="0"/>
    <x v="0"/>
    <x v="0"/>
    <x v="0"/>
    <x v="713"/>
    <x v="0"/>
    <x v="695"/>
    <x v="0"/>
    <x v="106"/>
    <x v="441"/>
    <x v="0"/>
    <x v="1"/>
  </r>
  <r>
    <x v="714"/>
    <x v="17"/>
    <x v="4"/>
    <x v="714"/>
    <x v="0"/>
    <x v="0"/>
    <x v="0"/>
    <x v="0"/>
    <x v="714"/>
    <x v="7"/>
    <x v="696"/>
    <x v="0"/>
    <x v="106"/>
    <x v="441"/>
    <x v="0"/>
    <x v="1"/>
  </r>
  <r>
    <x v="715"/>
    <x v="17"/>
    <x v="7"/>
    <x v="715"/>
    <x v="0"/>
    <x v="0"/>
    <x v="0"/>
    <x v="0"/>
    <x v="715"/>
    <x v="0"/>
    <x v="503"/>
    <x v="64"/>
    <x v="107"/>
    <x v="441"/>
    <x v="0"/>
    <x v="1"/>
  </r>
  <r>
    <x v="716"/>
    <x v="17"/>
    <x v="3"/>
    <x v="716"/>
    <x v="0"/>
    <x v="0"/>
    <x v="0"/>
    <x v="0"/>
    <x v="716"/>
    <x v="0"/>
    <x v="697"/>
    <x v="0"/>
    <x v="84"/>
    <x v="441"/>
    <x v="0"/>
    <x v="1"/>
  </r>
  <r>
    <x v="717"/>
    <x v="17"/>
    <x v="2"/>
    <x v="717"/>
    <x v="114"/>
    <x v="0"/>
    <x v="0"/>
    <x v="0"/>
    <x v="717"/>
    <x v="2"/>
    <x v="698"/>
    <x v="0"/>
    <x v="174"/>
    <x v="441"/>
    <x v="0"/>
    <x v="1"/>
  </r>
  <r>
    <x v="718"/>
    <x v="17"/>
    <x v="6"/>
    <x v="718"/>
    <x v="0"/>
    <x v="0"/>
    <x v="0"/>
    <x v="0"/>
    <x v="718"/>
    <x v="1"/>
    <x v="699"/>
    <x v="0"/>
    <x v="175"/>
    <x v="441"/>
    <x v="0"/>
    <x v="1"/>
  </r>
  <r>
    <x v="719"/>
    <x v="17"/>
    <x v="6"/>
    <x v="719"/>
    <x v="0"/>
    <x v="0"/>
    <x v="0"/>
    <x v="0"/>
    <x v="719"/>
    <x v="1"/>
    <x v="700"/>
    <x v="0"/>
    <x v="175"/>
    <x v="441"/>
    <x v="0"/>
    <x v="1"/>
  </r>
  <r>
    <x v="720"/>
    <x v="17"/>
    <x v="7"/>
    <x v="720"/>
    <x v="0"/>
    <x v="0"/>
    <x v="0"/>
    <x v="0"/>
    <x v="720"/>
    <x v="0"/>
    <x v="701"/>
    <x v="0"/>
    <x v="110"/>
    <x v="441"/>
    <x v="0"/>
    <x v="1"/>
  </r>
  <r>
    <x v="721"/>
    <x v="17"/>
    <x v="7"/>
    <x v="721"/>
    <x v="0"/>
    <x v="0"/>
    <x v="0"/>
    <x v="0"/>
    <x v="721"/>
    <x v="0"/>
    <x v="702"/>
    <x v="0"/>
    <x v="110"/>
    <x v="441"/>
    <x v="0"/>
    <x v="1"/>
  </r>
  <r>
    <x v="722"/>
    <x v="17"/>
    <x v="7"/>
    <x v="722"/>
    <x v="0"/>
    <x v="0"/>
    <x v="0"/>
    <x v="0"/>
    <x v="722"/>
    <x v="1"/>
    <x v="703"/>
    <x v="0"/>
    <x v="110"/>
    <x v="441"/>
    <x v="0"/>
    <x v="1"/>
  </r>
  <r>
    <x v="723"/>
    <x v="17"/>
    <x v="7"/>
    <x v="723"/>
    <x v="0"/>
    <x v="0"/>
    <x v="0"/>
    <x v="0"/>
    <x v="723"/>
    <x v="1"/>
    <x v="704"/>
    <x v="0"/>
    <x v="110"/>
    <x v="441"/>
    <x v="0"/>
    <x v="1"/>
  </r>
  <r>
    <x v="724"/>
    <x v="17"/>
    <x v="7"/>
    <x v="724"/>
    <x v="115"/>
    <x v="0"/>
    <x v="0"/>
    <x v="0"/>
    <x v="724"/>
    <x v="2"/>
    <x v="705"/>
    <x v="0"/>
    <x v="110"/>
    <x v="441"/>
    <x v="0"/>
    <x v="1"/>
  </r>
  <r>
    <x v="725"/>
    <x v="17"/>
    <x v="7"/>
    <x v="725"/>
    <x v="0"/>
    <x v="0"/>
    <x v="0"/>
    <x v="0"/>
    <x v="725"/>
    <x v="21"/>
    <x v="706"/>
    <x v="0"/>
    <x v="110"/>
    <x v="441"/>
    <x v="0"/>
    <x v="1"/>
  </r>
  <r>
    <x v="726"/>
    <x v="18"/>
    <x v="3"/>
    <x v="726"/>
    <x v="0"/>
    <x v="0"/>
    <x v="0"/>
    <x v="0"/>
    <x v="726"/>
    <x v="2"/>
    <x v="707"/>
    <x v="0"/>
    <x v="111"/>
    <x v="441"/>
    <x v="0"/>
    <x v="1"/>
  </r>
  <r>
    <x v="727"/>
    <x v="18"/>
    <x v="3"/>
    <x v="727"/>
    <x v="0"/>
    <x v="0"/>
    <x v="0"/>
    <x v="0"/>
    <x v="727"/>
    <x v="24"/>
    <x v="499"/>
    <x v="65"/>
    <x v="111"/>
    <x v="441"/>
    <x v="0"/>
    <x v="1"/>
  </r>
  <r>
    <x v="728"/>
    <x v="18"/>
    <x v="7"/>
    <x v="728"/>
    <x v="0"/>
    <x v="0"/>
    <x v="0"/>
    <x v="0"/>
    <x v="728"/>
    <x v="1"/>
    <x v="708"/>
    <x v="0"/>
    <x v="112"/>
    <x v="441"/>
    <x v="0"/>
    <x v="1"/>
  </r>
  <r>
    <x v="729"/>
    <x v="18"/>
    <x v="7"/>
    <x v="729"/>
    <x v="0"/>
    <x v="0"/>
    <x v="0"/>
    <x v="0"/>
    <x v="729"/>
    <x v="6"/>
    <x v="709"/>
    <x v="0"/>
    <x v="112"/>
    <x v="441"/>
    <x v="0"/>
    <x v="1"/>
  </r>
  <r>
    <x v="730"/>
    <x v="18"/>
    <x v="7"/>
    <x v="730"/>
    <x v="0"/>
    <x v="0"/>
    <x v="0"/>
    <x v="0"/>
    <x v="730"/>
    <x v="0"/>
    <x v="710"/>
    <x v="0"/>
    <x v="112"/>
    <x v="441"/>
    <x v="0"/>
    <x v="1"/>
  </r>
  <r>
    <x v="731"/>
    <x v="18"/>
    <x v="7"/>
    <x v="731"/>
    <x v="0"/>
    <x v="0"/>
    <x v="0"/>
    <x v="0"/>
    <x v="731"/>
    <x v="0"/>
    <x v="711"/>
    <x v="0"/>
    <x v="112"/>
    <x v="441"/>
    <x v="0"/>
    <x v="1"/>
  </r>
  <r>
    <x v="732"/>
    <x v="18"/>
    <x v="7"/>
    <x v="732"/>
    <x v="0"/>
    <x v="0"/>
    <x v="0"/>
    <x v="0"/>
    <x v="732"/>
    <x v="0"/>
    <x v="712"/>
    <x v="0"/>
    <x v="112"/>
    <x v="441"/>
    <x v="0"/>
    <x v="1"/>
  </r>
  <r>
    <x v="733"/>
    <x v="18"/>
    <x v="7"/>
    <x v="733"/>
    <x v="0"/>
    <x v="0"/>
    <x v="0"/>
    <x v="0"/>
    <x v="733"/>
    <x v="1"/>
    <x v="713"/>
    <x v="0"/>
    <x v="112"/>
    <x v="441"/>
    <x v="0"/>
    <x v="1"/>
  </r>
  <r>
    <x v="734"/>
    <x v="18"/>
    <x v="7"/>
    <x v="734"/>
    <x v="0"/>
    <x v="0"/>
    <x v="0"/>
    <x v="0"/>
    <x v="734"/>
    <x v="0"/>
    <x v="714"/>
    <x v="0"/>
    <x v="112"/>
    <x v="441"/>
    <x v="0"/>
    <x v="1"/>
  </r>
  <r>
    <x v="735"/>
    <x v="18"/>
    <x v="4"/>
    <x v="735"/>
    <x v="0"/>
    <x v="0"/>
    <x v="0"/>
    <x v="0"/>
    <x v="735"/>
    <x v="1"/>
    <x v="448"/>
    <x v="66"/>
    <x v="176"/>
    <x v="441"/>
    <x v="0"/>
    <x v="1"/>
  </r>
  <r>
    <x v="736"/>
    <x v="18"/>
    <x v="6"/>
    <x v="736"/>
    <x v="0"/>
    <x v="0"/>
    <x v="0"/>
    <x v="0"/>
    <x v="736"/>
    <x v="1"/>
    <x v="715"/>
    <x v="0"/>
    <x v="113"/>
    <x v="441"/>
    <x v="0"/>
    <x v="1"/>
  </r>
  <r>
    <x v="737"/>
    <x v="18"/>
    <x v="6"/>
    <x v="737"/>
    <x v="0"/>
    <x v="0"/>
    <x v="0"/>
    <x v="0"/>
    <x v="737"/>
    <x v="1"/>
    <x v="716"/>
    <x v="0"/>
    <x v="113"/>
    <x v="441"/>
    <x v="0"/>
    <x v="1"/>
  </r>
  <r>
    <x v="738"/>
    <x v="18"/>
    <x v="6"/>
    <x v="738"/>
    <x v="0"/>
    <x v="0"/>
    <x v="0"/>
    <x v="0"/>
    <x v="738"/>
    <x v="2"/>
    <x v="717"/>
    <x v="0"/>
    <x v="113"/>
    <x v="441"/>
    <x v="0"/>
    <x v="1"/>
  </r>
  <r>
    <x v="739"/>
    <x v="18"/>
    <x v="5"/>
    <x v="739"/>
    <x v="0"/>
    <x v="0"/>
    <x v="0"/>
    <x v="0"/>
    <x v="739"/>
    <x v="0"/>
    <x v="718"/>
    <x v="0"/>
    <x v="113"/>
    <x v="441"/>
    <x v="0"/>
    <x v="1"/>
  </r>
  <r>
    <x v="740"/>
    <x v="18"/>
    <x v="5"/>
    <x v="740"/>
    <x v="0"/>
    <x v="0"/>
    <x v="0"/>
    <x v="0"/>
    <x v="740"/>
    <x v="3"/>
    <x v="719"/>
    <x v="0"/>
    <x v="113"/>
    <x v="441"/>
    <x v="0"/>
    <x v="1"/>
  </r>
  <r>
    <x v="741"/>
    <x v="18"/>
    <x v="5"/>
    <x v="741"/>
    <x v="0"/>
    <x v="0"/>
    <x v="0"/>
    <x v="0"/>
    <x v="741"/>
    <x v="5"/>
    <x v="720"/>
    <x v="0"/>
    <x v="113"/>
    <x v="441"/>
    <x v="0"/>
    <x v="1"/>
  </r>
  <r>
    <x v="742"/>
    <x v="18"/>
    <x v="5"/>
    <x v="742"/>
    <x v="0"/>
    <x v="0"/>
    <x v="0"/>
    <x v="0"/>
    <x v="742"/>
    <x v="1"/>
    <x v="721"/>
    <x v="0"/>
    <x v="113"/>
    <x v="441"/>
    <x v="0"/>
    <x v="1"/>
  </r>
  <r>
    <x v="743"/>
    <x v="18"/>
    <x v="5"/>
    <x v="743"/>
    <x v="0"/>
    <x v="0"/>
    <x v="0"/>
    <x v="0"/>
    <x v="743"/>
    <x v="8"/>
    <x v="722"/>
    <x v="0"/>
    <x v="113"/>
    <x v="441"/>
    <x v="0"/>
    <x v="1"/>
  </r>
  <r>
    <x v="744"/>
    <x v="18"/>
    <x v="2"/>
    <x v="744"/>
    <x v="116"/>
    <x v="0"/>
    <x v="0"/>
    <x v="0"/>
    <x v="744"/>
    <x v="0"/>
    <x v="723"/>
    <x v="0"/>
    <x v="113"/>
    <x v="441"/>
    <x v="0"/>
    <x v="1"/>
  </r>
  <r>
    <x v="745"/>
    <x v="18"/>
    <x v="2"/>
    <x v="745"/>
    <x v="0"/>
    <x v="0"/>
    <x v="0"/>
    <x v="0"/>
    <x v="745"/>
    <x v="0"/>
    <x v="724"/>
    <x v="0"/>
    <x v="114"/>
    <x v="441"/>
    <x v="0"/>
    <x v="1"/>
  </r>
  <r>
    <x v="746"/>
    <x v="18"/>
    <x v="2"/>
    <x v="746"/>
    <x v="0"/>
    <x v="0"/>
    <x v="0"/>
    <x v="0"/>
    <x v="746"/>
    <x v="5"/>
    <x v="725"/>
    <x v="0"/>
    <x v="114"/>
    <x v="441"/>
    <x v="0"/>
    <x v="1"/>
  </r>
  <r>
    <x v="747"/>
    <x v="18"/>
    <x v="2"/>
    <x v="747"/>
    <x v="0"/>
    <x v="0"/>
    <x v="0"/>
    <x v="0"/>
    <x v="747"/>
    <x v="0"/>
    <x v="726"/>
    <x v="0"/>
    <x v="114"/>
    <x v="441"/>
    <x v="0"/>
    <x v="1"/>
  </r>
  <r>
    <x v="748"/>
    <x v="18"/>
    <x v="2"/>
    <x v="748"/>
    <x v="0"/>
    <x v="0"/>
    <x v="0"/>
    <x v="0"/>
    <x v="748"/>
    <x v="0"/>
    <x v="727"/>
    <x v="0"/>
    <x v="114"/>
    <x v="441"/>
    <x v="0"/>
    <x v="1"/>
  </r>
  <r>
    <x v="749"/>
    <x v="18"/>
    <x v="2"/>
    <x v="749"/>
    <x v="0"/>
    <x v="0"/>
    <x v="0"/>
    <x v="0"/>
    <x v="749"/>
    <x v="1"/>
    <x v="728"/>
    <x v="0"/>
    <x v="114"/>
    <x v="441"/>
    <x v="0"/>
    <x v="1"/>
  </r>
  <r>
    <x v="750"/>
    <x v="18"/>
    <x v="6"/>
    <x v="750"/>
    <x v="0"/>
    <x v="0"/>
    <x v="0"/>
    <x v="0"/>
    <x v="750"/>
    <x v="8"/>
    <x v="729"/>
    <x v="0"/>
    <x v="114"/>
    <x v="441"/>
    <x v="0"/>
    <x v="1"/>
  </r>
  <r>
    <x v="751"/>
    <x v="18"/>
    <x v="6"/>
    <x v="751"/>
    <x v="0"/>
    <x v="0"/>
    <x v="0"/>
    <x v="0"/>
    <x v="751"/>
    <x v="1"/>
    <x v="730"/>
    <x v="0"/>
    <x v="114"/>
    <x v="441"/>
    <x v="0"/>
    <x v="1"/>
  </r>
  <r>
    <x v="752"/>
    <x v="18"/>
    <x v="6"/>
    <x v="752"/>
    <x v="0"/>
    <x v="0"/>
    <x v="0"/>
    <x v="0"/>
    <x v="752"/>
    <x v="0"/>
    <x v="731"/>
    <x v="0"/>
    <x v="114"/>
    <x v="441"/>
    <x v="0"/>
    <x v="1"/>
  </r>
  <r>
    <x v="753"/>
    <x v="18"/>
    <x v="6"/>
    <x v="753"/>
    <x v="0"/>
    <x v="0"/>
    <x v="0"/>
    <x v="0"/>
    <x v="753"/>
    <x v="3"/>
    <x v="448"/>
    <x v="67"/>
    <x v="114"/>
    <x v="441"/>
    <x v="0"/>
    <x v="1"/>
  </r>
  <r>
    <x v="754"/>
    <x v="18"/>
    <x v="3"/>
    <x v="754"/>
    <x v="0"/>
    <x v="0"/>
    <x v="0"/>
    <x v="0"/>
    <x v="754"/>
    <x v="0"/>
    <x v="732"/>
    <x v="0"/>
    <x v="116"/>
    <x v="441"/>
    <x v="0"/>
    <x v="1"/>
  </r>
  <r>
    <x v="755"/>
    <x v="18"/>
    <x v="1"/>
    <x v="755"/>
    <x v="117"/>
    <x v="0"/>
    <x v="0"/>
    <x v="0"/>
    <x v="755"/>
    <x v="2"/>
    <x v="733"/>
    <x v="0"/>
    <x v="117"/>
    <x v="441"/>
    <x v="0"/>
    <x v="1"/>
  </r>
  <r>
    <x v="756"/>
    <x v="18"/>
    <x v="1"/>
    <x v="756"/>
    <x v="118"/>
    <x v="0"/>
    <x v="0"/>
    <x v="0"/>
    <x v="756"/>
    <x v="4"/>
    <x v="734"/>
    <x v="0"/>
    <x v="117"/>
    <x v="441"/>
    <x v="0"/>
    <x v="1"/>
  </r>
  <r>
    <x v="757"/>
    <x v="18"/>
    <x v="0"/>
    <x v="757"/>
    <x v="0"/>
    <x v="0"/>
    <x v="0"/>
    <x v="0"/>
    <x v="757"/>
    <x v="0"/>
    <x v="735"/>
    <x v="0"/>
    <x v="118"/>
    <x v="441"/>
    <x v="0"/>
    <x v="1"/>
  </r>
  <r>
    <x v="758"/>
    <x v="18"/>
    <x v="6"/>
    <x v="758"/>
    <x v="0"/>
    <x v="0"/>
    <x v="0"/>
    <x v="0"/>
    <x v="758"/>
    <x v="2"/>
    <x v="736"/>
    <x v="0"/>
    <x v="177"/>
    <x v="441"/>
    <x v="0"/>
    <x v="1"/>
  </r>
  <r>
    <x v="759"/>
    <x v="18"/>
    <x v="6"/>
    <x v="759"/>
    <x v="0"/>
    <x v="0"/>
    <x v="0"/>
    <x v="0"/>
    <x v="759"/>
    <x v="0"/>
    <x v="737"/>
    <x v="0"/>
    <x v="177"/>
    <x v="441"/>
    <x v="0"/>
    <x v="1"/>
  </r>
  <r>
    <x v="760"/>
    <x v="18"/>
    <x v="6"/>
    <x v="760"/>
    <x v="0"/>
    <x v="0"/>
    <x v="0"/>
    <x v="0"/>
    <x v="760"/>
    <x v="5"/>
    <x v="738"/>
    <x v="0"/>
    <x v="177"/>
    <x v="441"/>
    <x v="0"/>
    <x v="1"/>
  </r>
  <r>
    <x v="761"/>
    <x v="18"/>
    <x v="6"/>
    <x v="761"/>
    <x v="0"/>
    <x v="0"/>
    <x v="0"/>
    <x v="0"/>
    <x v="761"/>
    <x v="0"/>
    <x v="739"/>
    <x v="0"/>
    <x v="177"/>
    <x v="441"/>
    <x v="0"/>
    <x v="1"/>
  </r>
  <r>
    <x v="762"/>
    <x v="18"/>
    <x v="6"/>
    <x v="762"/>
    <x v="0"/>
    <x v="0"/>
    <x v="0"/>
    <x v="0"/>
    <x v="762"/>
    <x v="0"/>
    <x v="740"/>
    <x v="0"/>
    <x v="177"/>
    <x v="441"/>
    <x v="0"/>
    <x v="1"/>
  </r>
  <r>
    <x v="763"/>
    <x v="18"/>
    <x v="8"/>
    <x v="763"/>
    <x v="119"/>
    <x v="1"/>
    <x v="0"/>
    <x v="0"/>
    <x v="763"/>
    <x v="0"/>
    <x v="533"/>
    <x v="68"/>
    <x v="177"/>
    <x v="441"/>
    <x v="0"/>
    <x v="1"/>
  </r>
  <r>
    <x v="764"/>
    <x v="19"/>
    <x v="0"/>
    <x v="764"/>
    <x v="0"/>
    <x v="0"/>
    <x v="0"/>
    <x v="0"/>
    <x v="764"/>
    <x v="4"/>
    <x v="498"/>
    <x v="0"/>
    <x v="119"/>
    <x v="441"/>
    <x v="0"/>
    <x v="1"/>
  </r>
  <r>
    <x v="765"/>
    <x v="19"/>
    <x v="3"/>
    <x v="765"/>
    <x v="0"/>
    <x v="0"/>
    <x v="0"/>
    <x v="0"/>
    <x v="765"/>
    <x v="1"/>
    <x v="499"/>
    <x v="69"/>
    <x v="119"/>
    <x v="441"/>
    <x v="0"/>
    <x v="1"/>
  </r>
  <r>
    <x v="766"/>
    <x v="19"/>
    <x v="3"/>
    <x v="766"/>
    <x v="0"/>
    <x v="0"/>
    <x v="0"/>
    <x v="0"/>
    <x v="766"/>
    <x v="4"/>
    <x v="741"/>
    <x v="0"/>
    <x v="119"/>
    <x v="441"/>
    <x v="0"/>
    <x v="1"/>
  </r>
  <r>
    <x v="767"/>
    <x v="19"/>
    <x v="3"/>
    <x v="767"/>
    <x v="0"/>
    <x v="0"/>
    <x v="0"/>
    <x v="0"/>
    <x v="767"/>
    <x v="1"/>
    <x v="742"/>
    <x v="0"/>
    <x v="119"/>
    <x v="441"/>
    <x v="0"/>
    <x v="1"/>
  </r>
  <r>
    <x v="768"/>
    <x v="19"/>
    <x v="3"/>
    <x v="768"/>
    <x v="0"/>
    <x v="0"/>
    <x v="0"/>
    <x v="0"/>
    <x v="768"/>
    <x v="0"/>
    <x v="743"/>
    <x v="0"/>
    <x v="119"/>
    <x v="441"/>
    <x v="0"/>
    <x v="1"/>
  </r>
  <r>
    <x v="769"/>
    <x v="19"/>
    <x v="3"/>
    <x v="769"/>
    <x v="0"/>
    <x v="0"/>
    <x v="0"/>
    <x v="0"/>
    <x v="769"/>
    <x v="21"/>
    <x v="744"/>
    <x v="0"/>
    <x v="119"/>
    <x v="441"/>
    <x v="0"/>
    <x v="1"/>
  </r>
  <r>
    <x v="770"/>
    <x v="19"/>
    <x v="1"/>
    <x v="770"/>
    <x v="0"/>
    <x v="0"/>
    <x v="0"/>
    <x v="0"/>
    <x v="770"/>
    <x v="0"/>
    <x v="745"/>
    <x v="0"/>
    <x v="120"/>
    <x v="441"/>
    <x v="0"/>
    <x v="1"/>
  </r>
  <r>
    <x v="771"/>
    <x v="19"/>
    <x v="1"/>
    <x v="771"/>
    <x v="0"/>
    <x v="0"/>
    <x v="0"/>
    <x v="0"/>
    <x v="771"/>
    <x v="1"/>
    <x v="746"/>
    <x v="0"/>
    <x v="120"/>
    <x v="441"/>
    <x v="0"/>
    <x v="1"/>
  </r>
  <r>
    <x v="772"/>
    <x v="19"/>
    <x v="5"/>
    <x v="772"/>
    <x v="0"/>
    <x v="0"/>
    <x v="0"/>
    <x v="0"/>
    <x v="772"/>
    <x v="0"/>
    <x v="747"/>
    <x v="0"/>
    <x v="121"/>
    <x v="441"/>
    <x v="0"/>
    <x v="1"/>
  </r>
  <r>
    <x v="773"/>
    <x v="19"/>
    <x v="2"/>
    <x v="773"/>
    <x v="0"/>
    <x v="0"/>
    <x v="0"/>
    <x v="0"/>
    <x v="773"/>
    <x v="1"/>
    <x v="748"/>
    <x v="0"/>
    <x v="121"/>
    <x v="441"/>
    <x v="0"/>
    <x v="1"/>
  </r>
  <r>
    <x v="774"/>
    <x v="19"/>
    <x v="2"/>
    <x v="774"/>
    <x v="0"/>
    <x v="0"/>
    <x v="0"/>
    <x v="0"/>
    <x v="774"/>
    <x v="0"/>
    <x v="749"/>
    <x v="0"/>
    <x v="121"/>
    <x v="441"/>
    <x v="0"/>
    <x v="1"/>
  </r>
  <r>
    <x v="775"/>
    <x v="19"/>
    <x v="5"/>
    <x v="775"/>
    <x v="0"/>
    <x v="0"/>
    <x v="0"/>
    <x v="0"/>
    <x v="775"/>
    <x v="0"/>
    <x v="750"/>
    <x v="0"/>
    <x v="53"/>
    <x v="441"/>
    <x v="0"/>
    <x v="1"/>
  </r>
  <r>
    <x v="776"/>
    <x v="19"/>
    <x v="5"/>
    <x v="776"/>
    <x v="0"/>
    <x v="0"/>
    <x v="0"/>
    <x v="0"/>
    <x v="776"/>
    <x v="0"/>
    <x v="751"/>
    <x v="0"/>
    <x v="53"/>
    <x v="441"/>
    <x v="0"/>
    <x v="1"/>
  </r>
  <r>
    <x v="777"/>
    <x v="19"/>
    <x v="7"/>
    <x v="777"/>
    <x v="0"/>
    <x v="0"/>
    <x v="0"/>
    <x v="0"/>
    <x v="777"/>
    <x v="0"/>
    <x v="752"/>
    <x v="0"/>
    <x v="53"/>
    <x v="441"/>
    <x v="0"/>
    <x v="1"/>
  </r>
  <r>
    <x v="778"/>
    <x v="19"/>
    <x v="4"/>
    <x v="778"/>
    <x v="0"/>
    <x v="0"/>
    <x v="0"/>
    <x v="0"/>
    <x v="778"/>
    <x v="0"/>
    <x v="753"/>
    <x v="0"/>
    <x v="53"/>
    <x v="441"/>
    <x v="0"/>
    <x v="1"/>
  </r>
  <r>
    <x v="779"/>
    <x v="19"/>
    <x v="4"/>
    <x v="779"/>
    <x v="0"/>
    <x v="0"/>
    <x v="0"/>
    <x v="0"/>
    <x v="779"/>
    <x v="1"/>
    <x v="754"/>
    <x v="0"/>
    <x v="53"/>
    <x v="441"/>
    <x v="0"/>
    <x v="1"/>
  </r>
  <r>
    <x v="780"/>
    <x v="19"/>
    <x v="7"/>
    <x v="780"/>
    <x v="0"/>
    <x v="0"/>
    <x v="0"/>
    <x v="0"/>
    <x v="780"/>
    <x v="5"/>
    <x v="755"/>
    <x v="0"/>
    <x v="178"/>
    <x v="441"/>
    <x v="0"/>
    <x v="1"/>
  </r>
  <r>
    <x v="781"/>
    <x v="19"/>
    <x v="3"/>
    <x v="781"/>
    <x v="0"/>
    <x v="0"/>
    <x v="0"/>
    <x v="0"/>
    <x v="781"/>
    <x v="0"/>
    <x v="756"/>
    <x v="0"/>
    <x v="122"/>
    <x v="441"/>
    <x v="0"/>
    <x v="1"/>
  </r>
  <r>
    <x v="782"/>
    <x v="19"/>
    <x v="2"/>
    <x v="782"/>
    <x v="0"/>
    <x v="0"/>
    <x v="0"/>
    <x v="0"/>
    <x v="782"/>
    <x v="0"/>
    <x v="757"/>
    <x v="0"/>
    <x v="123"/>
    <x v="441"/>
    <x v="0"/>
    <x v="1"/>
  </r>
  <r>
    <x v="783"/>
    <x v="19"/>
    <x v="6"/>
    <x v="783"/>
    <x v="0"/>
    <x v="0"/>
    <x v="0"/>
    <x v="0"/>
    <x v="783"/>
    <x v="0"/>
    <x v="758"/>
    <x v="0"/>
    <x v="123"/>
    <x v="441"/>
    <x v="0"/>
    <x v="1"/>
  </r>
  <r>
    <x v="784"/>
    <x v="19"/>
    <x v="6"/>
    <x v="784"/>
    <x v="0"/>
    <x v="0"/>
    <x v="0"/>
    <x v="0"/>
    <x v="784"/>
    <x v="7"/>
    <x v="759"/>
    <x v="0"/>
    <x v="123"/>
    <x v="441"/>
    <x v="0"/>
    <x v="1"/>
  </r>
  <r>
    <x v="785"/>
    <x v="19"/>
    <x v="6"/>
    <x v="785"/>
    <x v="0"/>
    <x v="0"/>
    <x v="0"/>
    <x v="0"/>
    <x v="785"/>
    <x v="0"/>
    <x v="760"/>
    <x v="0"/>
    <x v="123"/>
    <x v="441"/>
    <x v="0"/>
    <x v="1"/>
  </r>
  <r>
    <x v="786"/>
    <x v="19"/>
    <x v="6"/>
    <x v="786"/>
    <x v="0"/>
    <x v="0"/>
    <x v="0"/>
    <x v="0"/>
    <x v="786"/>
    <x v="0"/>
    <x v="761"/>
    <x v="0"/>
    <x v="123"/>
    <x v="441"/>
    <x v="0"/>
    <x v="1"/>
  </r>
  <r>
    <x v="787"/>
    <x v="19"/>
    <x v="6"/>
    <x v="787"/>
    <x v="0"/>
    <x v="0"/>
    <x v="0"/>
    <x v="0"/>
    <x v="787"/>
    <x v="0"/>
    <x v="762"/>
    <x v="0"/>
    <x v="123"/>
    <x v="441"/>
    <x v="0"/>
    <x v="1"/>
  </r>
  <r>
    <x v="788"/>
    <x v="19"/>
    <x v="6"/>
    <x v="788"/>
    <x v="0"/>
    <x v="0"/>
    <x v="0"/>
    <x v="0"/>
    <x v="788"/>
    <x v="1"/>
    <x v="499"/>
    <x v="33"/>
    <x v="123"/>
    <x v="441"/>
    <x v="0"/>
    <x v="1"/>
  </r>
  <r>
    <x v="789"/>
    <x v="20"/>
    <x v="8"/>
    <x v="789"/>
    <x v="120"/>
    <x v="1"/>
    <x v="0"/>
    <x v="0"/>
    <x v="789"/>
    <x v="7"/>
    <x v="763"/>
    <x v="70"/>
    <x v="179"/>
    <x v="441"/>
    <x v="0"/>
    <x v="1"/>
  </r>
  <r>
    <x v="790"/>
    <x v="20"/>
    <x v="8"/>
    <x v="790"/>
    <x v="121"/>
    <x v="1"/>
    <x v="0"/>
    <x v="0"/>
    <x v="790"/>
    <x v="0"/>
    <x v="764"/>
    <x v="71"/>
    <x v="179"/>
    <x v="441"/>
    <x v="0"/>
    <x v="1"/>
  </r>
  <r>
    <x v="791"/>
    <x v="20"/>
    <x v="7"/>
    <x v="791"/>
    <x v="0"/>
    <x v="0"/>
    <x v="0"/>
    <x v="0"/>
    <x v="791"/>
    <x v="0"/>
    <x v="765"/>
    <x v="0"/>
    <x v="124"/>
    <x v="441"/>
    <x v="0"/>
    <x v="1"/>
  </r>
  <r>
    <x v="792"/>
    <x v="20"/>
    <x v="7"/>
    <x v="792"/>
    <x v="0"/>
    <x v="0"/>
    <x v="0"/>
    <x v="0"/>
    <x v="792"/>
    <x v="0"/>
    <x v="766"/>
    <x v="0"/>
    <x v="124"/>
    <x v="441"/>
    <x v="0"/>
    <x v="1"/>
  </r>
  <r>
    <x v="793"/>
    <x v="20"/>
    <x v="7"/>
    <x v="793"/>
    <x v="0"/>
    <x v="0"/>
    <x v="0"/>
    <x v="0"/>
    <x v="793"/>
    <x v="4"/>
    <x v="448"/>
    <x v="72"/>
    <x v="124"/>
    <x v="441"/>
    <x v="0"/>
    <x v="1"/>
  </r>
  <r>
    <x v="794"/>
    <x v="20"/>
    <x v="4"/>
    <x v="794"/>
    <x v="122"/>
    <x v="0"/>
    <x v="0"/>
    <x v="0"/>
    <x v="794"/>
    <x v="0"/>
    <x v="767"/>
    <x v="0"/>
    <x v="125"/>
    <x v="441"/>
    <x v="0"/>
    <x v="1"/>
  </r>
  <r>
    <x v="795"/>
    <x v="20"/>
    <x v="4"/>
    <x v="795"/>
    <x v="0"/>
    <x v="0"/>
    <x v="0"/>
    <x v="0"/>
    <x v="795"/>
    <x v="0"/>
    <x v="768"/>
    <x v="0"/>
    <x v="125"/>
    <x v="441"/>
    <x v="0"/>
    <x v="1"/>
  </r>
  <r>
    <x v="796"/>
    <x v="20"/>
    <x v="4"/>
    <x v="796"/>
    <x v="123"/>
    <x v="0"/>
    <x v="0"/>
    <x v="0"/>
    <x v="796"/>
    <x v="0"/>
    <x v="769"/>
    <x v="0"/>
    <x v="125"/>
    <x v="441"/>
    <x v="0"/>
    <x v="1"/>
  </r>
  <r>
    <x v="797"/>
    <x v="20"/>
    <x v="4"/>
    <x v="797"/>
    <x v="0"/>
    <x v="0"/>
    <x v="0"/>
    <x v="0"/>
    <x v="797"/>
    <x v="2"/>
    <x v="770"/>
    <x v="0"/>
    <x v="125"/>
    <x v="441"/>
    <x v="0"/>
    <x v="1"/>
  </r>
  <r>
    <x v="798"/>
    <x v="20"/>
    <x v="7"/>
    <x v="798"/>
    <x v="0"/>
    <x v="2"/>
    <x v="0"/>
    <x v="0"/>
    <x v="798"/>
    <x v="4"/>
    <x v="771"/>
    <x v="73"/>
    <x v="140"/>
    <x v="441"/>
    <x v="0"/>
    <x v="1"/>
  </r>
  <r>
    <x v="799"/>
    <x v="20"/>
    <x v="5"/>
    <x v="799"/>
    <x v="0"/>
    <x v="0"/>
    <x v="0"/>
    <x v="0"/>
    <x v="799"/>
    <x v="0"/>
    <x v="772"/>
    <x v="0"/>
    <x v="79"/>
    <x v="441"/>
    <x v="0"/>
    <x v="1"/>
  </r>
  <r>
    <x v="800"/>
    <x v="20"/>
    <x v="5"/>
    <x v="800"/>
    <x v="0"/>
    <x v="0"/>
    <x v="0"/>
    <x v="0"/>
    <x v="800"/>
    <x v="0"/>
    <x v="499"/>
    <x v="74"/>
    <x v="79"/>
    <x v="441"/>
    <x v="0"/>
    <x v="1"/>
  </r>
  <r>
    <x v="801"/>
    <x v="20"/>
    <x v="5"/>
    <x v="801"/>
    <x v="0"/>
    <x v="0"/>
    <x v="0"/>
    <x v="0"/>
    <x v="801"/>
    <x v="0"/>
    <x v="773"/>
    <x v="0"/>
    <x v="79"/>
    <x v="441"/>
    <x v="0"/>
    <x v="1"/>
  </r>
  <r>
    <x v="802"/>
    <x v="20"/>
    <x v="5"/>
    <x v="802"/>
    <x v="0"/>
    <x v="0"/>
    <x v="0"/>
    <x v="0"/>
    <x v="802"/>
    <x v="1"/>
    <x v="774"/>
    <x v="0"/>
    <x v="79"/>
    <x v="441"/>
    <x v="0"/>
    <x v="1"/>
  </r>
  <r>
    <x v="803"/>
    <x v="20"/>
    <x v="5"/>
    <x v="803"/>
    <x v="0"/>
    <x v="0"/>
    <x v="0"/>
    <x v="0"/>
    <x v="803"/>
    <x v="4"/>
    <x v="775"/>
    <x v="0"/>
    <x v="79"/>
    <x v="441"/>
    <x v="0"/>
    <x v="1"/>
  </r>
  <r>
    <x v="804"/>
    <x v="20"/>
    <x v="6"/>
    <x v="804"/>
    <x v="0"/>
    <x v="0"/>
    <x v="0"/>
    <x v="0"/>
    <x v="804"/>
    <x v="1"/>
    <x v="776"/>
    <x v="0"/>
    <x v="79"/>
    <x v="441"/>
    <x v="0"/>
    <x v="1"/>
  </r>
  <r>
    <x v="805"/>
    <x v="20"/>
    <x v="6"/>
    <x v="805"/>
    <x v="124"/>
    <x v="0"/>
    <x v="0"/>
    <x v="0"/>
    <x v="805"/>
    <x v="0"/>
    <x v="777"/>
    <x v="0"/>
    <x v="79"/>
    <x v="441"/>
    <x v="0"/>
    <x v="1"/>
  </r>
  <r>
    <x v="806"/>
    <x v="20"/>
    <x v="6"/>
    <x v="806"/>
    <x v="125"/>
    <x v="0"/>
    <x v="0"/>
    <x v="0"/>
    <x v="806"/>
    <x v="3"/>
    <x v="778"/>
    <x v="0"/>
    <x v="79"/>
    <x v="441"/>
    <x v="0"/>
    <x v="1"/>
  </r>
  <r>
    <x v="807"/>
    <x v="20"/>
    <x v="6"/>
    <x v="807"/>
    <x v="0"/>
    <x v="0"/>
    <x v="0"/>
    <x v="0"/>
    <x v="807"/>
    <x v="3"/>
    <x v="779"/>
    <x v="0"/>
    <x v="79"/>
    <x v="441"/>
    <x v="0"/>
    <x v="1"/>
  </r>
  <r>
    <x v="808"/>
    <x v="20"/>
    <x v="6"/>
    <x v="808"/>
    <x v="0"/>
    <x v="0"/>
    <x v="0"/>
    <x v="0"/>
    <x v="808"/>
    <x v="21"/>
    <x v="780"/>
    <x v="0"/>
    <x v="79"/>
    <x v="441"/>
    <x v="0"/>
    <x v="1"/>
  </r>
  <r>
    <x v="809"/>
    <x v="20"/>
    <x v="6"/>
    <x v="809"/>
    <x v="0"/>
    <x v="0"/>
    <x v="0"/>
    <x v="0"/>
    <x v="809"/>
    <x v="0"/>
    <x v="781"/>
    <x v="0"/>
    <x v="79"/>
    <x v="441"/>
    <x v="0"/>
    <x v="1"/>
  </r>
  <r>
    <x v="810"/>
    <x v="20"/>
    <x v="3"/>
    <x v="810"/>
    <x v="0"/>
    <x v="0"/>
    <x v="0"/>
    <x v="0"/>
    <x v="810"/>
    <x v="2"/>
    <x v="782"/>
    <x v="0"/>
    <x v="126"/>
    <x v="441"/>
    <x v="0"/>
    <x v="1"/>
  </r>
  <r>
    <x v="811"/>
    <x v="20"/>
    <x v="3"/>
    <x v="811"/>
    <x v="126"/>
    <x v="0"/>
    <x v="0"/>
    <x v="0"/>
    <x v="811"/>
    <x v="24"/>
    <x v="783"/>
    <x v="0"/>
    <x v="126"/>
    <x v="441"/>
    <x v="0"/>
    <x v="1"/>
  </r>
  <r>
    <x v="812"/>
    <x v="20"/>
    <x v="2"/>
    <x v="812"/>
    <x v="0"/>
    <x v="0"/>
    <x v="0"/>
    <x v="0"/>
    <x v="812"/>
    <x v="5"/>
    <x v="784"/>
    <x v="0"/>
    <x v="127"/>
    <x v="441"/>
    <x v="0"/>
    <x v="1"/>
  </r>
  <r>
    <x v="813"/>
    <x v="20"/>
    <x v="2"/>
    <x v="813"/>
    <x v="0"/>
    <x v="0"/>
    <x v="0"/>
    <x v="0"/>
    <x v="813"/>
    <x v="2"/>
    <x v="785"/>
    <x v="0"/>
    <x v="127"/>
    <x v="441"/>
    <x v="0"/>
    <x v="1"/>
  </r>
  <r>
    <x v="814"/>
    <x v="20"/>
    <x v="2"/>
    <x v="814"/>
    <x v="0"/>
    <x v="0"/>
    <x v="0"/>
    <x v="0"/>
    <x v="814"/>
    <x v="0"/>
    <x v="786"/>
    <x v="0"/>
    <x v="127"/>
    <x v="441"/>
    <x v="0"/>
    <x v="1"/>
  </r>
  <r>
    <x v="815"/>
    <x v="20"/>
    <x v="7"/>
    <x v="815"/>
    <x v="0"/>
    <x v="0"/>
    <x v="0"/>
    <x v="0"/>
    <x v="815"/>
    <x v="7"/>
    <x v="787"/>
    <x v="0"/>
    <x v="180"/>
    <x v="441"/>
    <x v="0"/>
    <x v="1"/>
  </r>
  <r>
    <x v="816"/>
    <x v="20"/>
    <x v="7"/>
    <x v="816"/>
    <x v="0"/>
    <x v="0"/>
    <x v="0"/>
    <x v="0"/>
    <x v="816"/>
    <x v="1"/>
    <x v="788"/>
    <x v="0"/>
    <x v="180"/>
    <x v="441"/>
    <x v="0"/>
    <x v="1"/>
  </r>
  <r>
    <x v="817"/>
    <x v="20"/>
    <x v="3"/>
    <x v="817"/>
    <x v="127"/>
    <x v="1"/>
    <x v="0"/>
    <x v="0"/>
    <x v="817"/>
    <x v="0"/>
    <x v="789"/>
    <x v="75"/>
    <x v="128"/>
    <x v="441"/>
    <x v="0"/>
    <x v="1"/>
  </r>
  <r>
    <x v="818"/>
    <x v="20"/>
    <x v="3"/>
    <x v="818"/>
    <x v="0"/>
    <x v="0"/>
    <x v="0"/>
    <x v="0"/>
    <x v="818"/>
    <x v="4"/>
    <x v="790"/>
    <x v="0"/>
    <x v="128"/>
    <x v="441"/>
    <x v="0"/>
    <x v="1"/>
  </r>
  <r>
    <x v="819"/>
    <x v="20"/>
    <x v="3"/>
    <x v="819"/>
    <x v="0"/>
    <x v="0"/>
    <x v="0"/>
    <x v="0"/>
    <x v="819"/>
    <x v="1"/>
    <x v="791"/>
    <x v="0"/>
    <x v="128"/>
    <x v="441"/>
    <x v="0"/>
    <x v="1"/>
  </r>
  <r>
    <x v="820"/>
    <x v="20"/>
    <x v="2"/>
    <x v="820"/>
    <x v="128"/>
    <x v="0"/>
    <x v="0"/>
    <x v="0"/>
    <x v="820"/>
    <x v="1"/>
    <x v="792"/>
    <x v="0"/>
    <x v="129"/>
    <x v="441"/>
    <x v="0"/>
    <x v="1"/>
  </r>
  <r>
    <x v="821"/>
    <x v="20"/>
    <x v="0"/>
    <x v="821"/>
    <x v="0"/>
    <x v="0"/>
    <x v="0"/>
    <x v="0"/>
    <x v="821"/>
    <x v="2"/>
    <x v="793"/>
    <x v="0"/>
    <x v="130"/>
    <x v="441"/>
    <x v="0"/>
    <x v="1"/>
  </r>
  <r>
    <x v="822"/>
    <x v="20"/>
    <x v="0"/>
    <x v="822"/>
    <x v="0"/>
    <x v="0"/>
    <x v="0"/>
    <x v="0"/>
    <x v="822"/>
    <x v="7"/>
    <x v="794"/>
    <x v="0"/>
    <x v="130"/>
    <x v="441"/>
    <x v="0"/>
    <x v="1"/>
  </r>
  <r>
    <x v="823"/>
    <x v="20"/>
    <x v="8"/>
    <x v="823"/>
    <x v="129"/>
    <x v="1"/>
    <x v="0"/>
    <x v="0"/>
    <x v="823"/>
    <x v="7"/>
    <x v="795"/>
    <x v="76"/>
    <x v="181"/>
    <x v="441"/>
    <x v="0"/>
    <x v="1"/>
  </r>
  <r>
    <x v="824"/>
    <x v="21"/>
    <x v="8"/>
    <x v="824"/>
    <x v="130"/>
    <x v="1"/>
    <x v="0"/>
    <x v="0"/>
    <x v="824"/>
    <x v="4"/>
    <x v="796"/>
    <x v="77"/>
    <x v="182"/>
    <x v="441"/>
    <x v="0"/>
    <x v="1"/>
  </r>
  <r>
    <x v="825"/>
    <x v="21"/>
    <x v="4"/>
    <x v="825"/>
    <x v="0"/>
    <x v="0"/>
    <x v="0"/>
    <x v="0"/>
    <x v="825"/>
    <x v="4"/>
    <x v="797"/>
    <x v="0"/>
    <x v="131"/>
    <x v="441"/>
    <x v="0"/>
    <x v="1"/>
  </r>
  <r>
    <x v="826"/>
    <x v="21"/>
    <x v="4"/>
    <x v="826"/>
    <x v="0"/>
    <x v="0"/>
    <x v="0"/>
    <x v="0"/>
    <x v="826"/>
    <x v="7"/>
    <x v="798"/>
    <x v="0"/>
    <x v="131"/>
    <x v="441"/>
    <x v="0"/>
    <x v="1"/>
  </r>
  <r>
    <x v="827"/>
    <x v="21"/>
    <x v="4"/>
    <x v="827"/>
    <x v="0"/>
    <x v="0"/>
    <x v="0"/>
    <x v="0"/>
    <x v="827"/>
    <x v="0"/>
    <x v="799"/>
    <x v="0"/>
    <x v="131"/>
    <x v="441"/>
    <x v="0"/>
    <x v="1"/>
  </r>
  <r>
    <x v="828"/>
    <x v="21"/>
    <x v="2"/>
    <x v="828"/>
    <x v="0"/>
    <x v="0"/>
    <x v="0"/>
    <x v="0"/>
    <x v="828"/>
    <x v="1"/>
    <x v="800"/>
    <x v="0"/>
    <x v="132"/>
    <x v="441"/>
    <x v="0"/>
    <x v="1"/>
  </r>
  <r>
    <x v="829"/>
    <x v="21"/>
    <x v="2"/>
    <x v="829"/>
    <x v="0"/>
    <x v="0"/>
    <x v="0"/>
    <x v="0"/>
    <x v="829"/>
    <x v="0"/>
    <x v="801"/>
    <x v="0"/>
    <x v="132"/>
    <x v="441"/>
    <x v="0"/>
    <x v="1"/>
  </r>
  <r>
    <x v="830"/>
    <x v="21"/>
    <x v="6"/>
    <x v="830"/>
    <x v="0"/>
    <x v="0"/>
    <x v="0"/>
    <x v="0"/>
    <x v="830"/>
    <x v="0"/>
    <x v="802"/>
    <x v="0"/>
    <x v="133"/>
    <x v="441"/>
    <x v="0"/>
    <x v="1"/>
  </r>
  <r>
    <x v="831"/>
    <x v="21"/>
    <x v="6"/>
    <x v="831"/>
    <x v="131"/>
    <x v="0"/>
    <x v="0"/>
    <x v="0"/>
    <x v="831"/>
    <x v="3"/>
    <x v="803"/>
    <x v="0"/>
    <x v="133"/>
    <x v="441"/>
    <x v="0"/>
    <x v="1"/>
  </r>
  <r>
    <x v="832"/>
    <x v="21"/>
    <x v="5"/>
    <x v="832"/>
    <x v="0"/>
    <x v="0"/>
    <x v="0"/>
    <x v="0"/>
    <x v="832"/>
    <x v="0"/>
    <x v="804"/>
    <x v="0"/>
    <x v="133"/>
    <x v="441"/>
    <x v="0"/>
    <x v="1"/>
  </r>
  <r>
    <x v="833"/>
    <x v="21"/>
    <x v="5"/>
    <x v="833"/>
    <x v="0"/>
    <x v="0"/>
    <x v="0"/>
    <x v="0"/>
    <x v="833"/>
    <x v="0"/>
    <x v="805"/>
    <x v="0"/>
    <x v="133"/>
    <x v="441"/>
    <x v="0"/>
    <x v="1"/>
  </r>
  <r>
    <x v="834"/>
    <x v="21"/>
    <x v="5"/>
    <x v="834"/>
    <x v="0"/>
    <x v="0"/>
    <x v="0"/>
    <x v="0"/>
    <x v="834"/>
    <x v="3"/>
    <x v="806"/>
    <x v="0"/>
    <x v="133"/>
    <x v="441"/>
    <x v="0"/>
    <x v="1"/>
  </r>
  <r>
    <x v="835"/>
    <x v="21"/>
    <x v="5"/>
    <x v="835"/>
    <x v="0"/>
    <x v="0"/>
    <x v="0"/>
    <x v="0"/>
    <x v="835"/>
    <x v="1"/>
    <x v="807"/>
    <x v="0"/>
    <x v="133"/>
    <x v="441"/>
    <x v="0"/>
    <x v="1"/>
  </r>
  <r>
    <x v="836"/>
    <x v="21"/>
    <x v="5"/>
    <x v="836"/>
    <x v="0"/>
    <x v="0"/>
    <x v="0"/>
    <x v="0"/>
    <x v="836"/>
    <x v="0"/>
    <x v="808"/>
    <x v="0"/>
    <x v="133"/>
    <x v="441"/>
    <x v="0"/>
    <x v="1"/>
  </r>
  <r>
    <x v="837"/>
    <x v="21"/>
    <x v="5"/>
    <x v="837"/>
    <x v="0"/>
    <x v="0"/>
    <x v="0"/>
    <x v="0"/>
    <x v="837"/>
    <x v="0"/>
    <x v="809"/>
    <x v="0"/>
    <x v="133"/>
    <x v="441"/>
    <x v="0"/>
    <x v="1"/>
  </r>
  <r>
    <x v="838"/>
    <x v="21"/>
    <x v="5"/>
    <x v="838"/>
    <x v="0"/>
    <x v="0"/>
    <x v="0"/>
    <x v="0"/>
    <x v="838"/>
    <x v="3"/>
    <x v="810"/>
    <x v="0"/>
    <x v="133"/>
    <x v="441"/>
    <x v="0"/>
    <x v="1"/>
  </r>
  <r>
    <x v="839"/>
    <x v="21"/>
    <x v="5"/>
    <x v="839"/>
    <x v="0"/>
    <x v="0"/>
    <x v="0"/>
    <x v="0"/>
    <x v="839"/>
    <x v="3"/>
    <x v="811"/>
    <x v="0"/>
    <x v="133"/>
    <x v="441"/>
    <x v="0"/>
    <x v="1"/>
  </r>
  <r>
    <x v="840"/>
    <x v="21"/>
    <x v="3"/>
    <x v="840"/>
    <x v="132"/>
    <x v="0"/>
    <x v="0"/>
    <x v="0"/>
    <x v="840"/>
    <x v="0"/>
    <x v="812"/>
    <x v="0"/>
    <x v="134"/>
    <x v="441"/>
    <x v="0"/>
    <x v="1"/>
  </r>
  <r>
    <x v="841"/>
    <x v="21"/>
    <x v="3"/>
    <x v="841"/>
    <x v="0"/>
    <x v="0"/>
    <x v="0"/>
    <x v="0"/>
    <x v="841"/>
    <x v="5"/>
    <x v="813"/>
    <x v="0"/>
    <x v="134"/>
    <x v="441"/>
    <x v="0"/>
    <x v="1"/>
  </r>
  <r>
    <x v="842"/>
    <x v="21"/>
    <x v="7"/>
    <x v="842"/>
    <x v="0"/>
    <x v="0"/>
    <x v="0"/>
    <x v="0"/>
    <x v="842"/>
    <x v="2"/>
    <x v="503"/>
    <x v="0"/>
    <x v="183"/>
    <x v="441"/>
    <x v="0"/>
    <x v="1"/>
  </r>
  <r>
    <x v="843"/>
    <x v="21"/>
    <x v="7"/>
    <x v="843"/>
    <x v="0"/>
    <x v="0"/>
    <x v="0"/>
    <x v="0"/>
    <x v="843"/>
    <x v="7"/>
    <x v="814"/>
    <x v="0"/>
    <x v="183"/>
    <x v="441"/>
    <x v="0"/>
    <x v="1"/>
  </r>
  <r>
    <x v="844"/>
    <x v="21"/>
    <x v="7"/>
    <x v="844"/>
    <x v="0"/>
    <x v="0"/>
    <x v="0"/>
    <x v="0"/>
    <x v="844"/>
    <x v="3"/>
    <x v="815"/>
    <x v="0"/>
    <x v="183"/>
    <x v="441"/>
    <x v="0"/>
    <x v="1"/>
  </r>
  <r>
    <x v="845"/>
    <x v="21"/>
    <x v="7"/>
    <x v="845"/>
    <x v="0"/>
    <x v="0"/>
    <x v="0"/>
    <x v="0"/>
    <x v="845"/>
    <x v="7"/>
    <x v="816"/>
    <x v="0"/>
    <x v="183"/>
    <x v="441"/>
    <x v="0"/>
    <x v="1"/>
  </r>
  <r>
    <x v="846"/>
    <x v="21"/>
    <x v="7"/>
    <x v="846"/>
    <x v="0"/>
    <x v="0"/>
    <x v="0"/>
    <x v="0"/>
    <x v="846"/>
    <x v="7"/>
    <x v="817"/>
    <x v="0"/>
    <x v="183"/>
    <x v="441"/>
    <x v="0"/>
    <x v="1"/>
  </r>
  <r>
    <x v="847"/>
    <x v="21"/>
    <x v="6"/>
    <x v="847"/>
    <x v="0"/>
    <x v="0"/>
    <x v="0"/>
    <x v="0"/>
    <x v="847"/>
    <x v="0"/>
    <x v="818"/>
    <x v="0"/>
    <x v="184"/>
    <x v="441"/>
    <x v="0"/>
    <x v="1"/>
  </r>
  <r>
    <x v="848"/>
    <x v="21"/>
    <x v="6"/>
    <x v="848"/>
    <x v="0"/>
    <x v="0"/>
    <x v="0"/>
    <x v="0"/>
    <x v="848"/>
    <x v="7"/>
    <x v="819"/>
    <x v="0"/>
    <x v="184"/>
    <x v="441"/>
    <x v="0"/>
    <x v="1"/>
  </r>
  <r>
    <x v="849"/>
    <x v="21"/>
    <x v="2"/>
    <x v="849"/>
    <x v="0"/>
    <x v="0"/>
    <x v="0"/>
    <x v="0"/>
    <x v="849"/>
    <x v="7"/>
    <x v="820"/>
    <x v="0"/>
    <x v="184"/>
    <x v="441"/>
    <x v="0"/>
    <x v="1"/>
  </r>
  <r>
    <x v="850"/>
    <x v="21"/>
    <x v="1"/>
    <x v="850"/>
    <x v="0"/>
    <x v="0"/>
    <x v="0"/>
    <x v="0"/>
    <x v="850"/>
    <x v="0"/>
    <x v="499"/>
    <x v="33"/>
    <x v="135"/>
    <x v="441"/>
    <x v="0"/>
    <x v="1"/>
  </r>
  <r>
    <x v="851"/>
    <x v="21"/>
    <x v="1"/>
    <x v="851"/>
    <x v="0"/>
    <x v="0"/>
    <x v="0"/>
    <x v="0"/>
    <x v="851"/>
    <x v="1"/>
    <x v="821"/>
    <x v="0"/>
    <x v="135"/>
    <x v="441"/>
    <x v="0"/>
    <x v="1"/>
  </r>
  <r>
    <x v="852"/>
    <x v="21"/>
    <x v="1"/>
    <x v="852"/>
    <x v="0"/>
    <x v="0"/>
    <x v="0"/>
    <x v="0"/>
    <x v="852"/>
    <x v="1"/>
    <x v="822"/>
    <x v="0"/>
    <x v="135"/>
    <x v="441"/>
    <x v="0"/>
    <x v="1"/>
  </r>
  <r>
    <x v="853"/>
    <x v="22"/>
    <x v="8"/>
    <x v="853"/>
    <x v="133"/>
    <x v="1"/>
    <x v="0"/>
    <x v="0"/>
    <x v="853"/>
    <x v="7"/>
    <x v="823"/>
    <x v="78"/>
    <x v="185"/>
    <x v="441"/>
    <x v="0"/>
    <x v="1"/>
  </r>
  <r>
    <x v="854"/>
    <x v="22"/>
    <x v="7"/>
    <x v="854"/>
    <x v="134"/>
    <x v="1"/>
    <x v="0"/>
    <x v="0"/>
    <x v="854"/>
    <x v="0"/>
    <x v="503"/>
    <x v="79"/>
    <x v="138"/>
    <x v="441"/>
    <x v="0"/>
    <x v="1"/>
  </r>
  <r>
    <x v="855"/>
    <x v="22"/>
    <x v="6"/>
    <x v="855"/>
    <x v="0"/>
    <x v="0"/>
    <x v="0"/>
    <x v="0"/>
    <x v="855"/>
    <x v="4"/>
    <x v="824"/>
    <x v="0"/>
    <x v="18"/>
    <x v="441"/>
    <x v="0"/>
    <x v="1"/>
  </r>
  <r>
    <x v="856"/>
    <x v="22"/>
    <x v="6"/>
    <x v="856"/>
    <x v="0"/>
    <x v="0"/>
    <x v="0"/>
    <x v="0"/>
    <x v="856"/>
    <x v="21"/>
    <x v="825"/>
    <x v="0"/>
    <x v="18"/>
    <x v="441"/>
    <x v="0"/>
    <x v="1"/>
  </r>
  <r>
    <x v="857"/>
    <x v="22"/>
    <x v="2"/>
    <x v="857"/>
    <x v="0"/>
    <x v="0"/>
    <x v="0"/>
    <x v="0"/>
    <x v="857"/>
    <x v="24"/>
    <x v="826"/>
    <x v="0"/>
    <x v="18"/>
    <x v="441"/>
    <x v="0"/>
    <x v="1"/>
  </r>
  <r>
    <x v="858"/>
    <x v="22"/>
    <x v="2"/>
    <x v="858"/>
    <x v="0"/>
    <x v="0"/>
    <x v="0"/>
    <x v="0"/>
    <x v="858"/>
    <x v="2"/>
    <x v="827"/>
    <x v="0"/>
    <x v="18"/>
    <x v="441"/>
    <x v="0"/>
    <x v="1"/>
  </r>
  <r>
    <x v="859"/>
    <x v="22"/>
    <x v="4"/>
    <x v="859"/>
    <x v="0"/>
    <x v="0"/>
    <x v="0"/>
    <x v="0"/>
    <x v="859"/>
    <x v="0"/>
    <x v="828"/>
    <x v="0"/>
    <x v="137"/>
    <x v="441"/>
    <x v="0"/>
    <x v="1"/>
  </r>
  <r>
    <x v="860"/>
    <x v="22"/>
    <x v="4"/>
    <x v="860"/>
    <x v="0"/>
    <x v="0"/>
    <x v="0"/>
    <x v="0"/>
    <x v="860"/>
    <x v="1"/>
    <x v="829"/>
    <x v="0"/>
    <x v="137"/>
    <x v="441"/>
    <x v="0"/>
    <x v="1"/>
  </r>
  <r>
    <x v="861"/>
    <x v="22"/>
    <x v="4"/>
    <x v="861"/>
    <x v="0"/>
    <x v="0"/>
    <x v="0"/>
    <x v="0"/>
    <x v="861"/>
    <x v="2"/>
    <x v="499"/>
    <x v="33"/>
    <x v="137"/>
    <x v="441"/>
    <x v="0"/>
    <x v="1"/>
  </r>
  <r>
    <x v="862"/>
    <x v="22"/>
    <x v="4"/>
    <x v="862"/>
    <x v="0"/>
    <x v="0"/>
    <x v="0"/>
    <x v="0"/>
    <x v="862"/>
    <x v="5"/>
    <x v="830"/>
    <x v="0"/>
    <x v="137"/>
    <x v="441"/>
    <x v="0"/>
    <x v="1"/>
  </r>
  <r>
    <x v="863"/>
    <x v="22"/>
    <x v="1"/>
    <x v="863"/>
    <x v="0"/>
    <x v="0"/>
    <x v="0"/>
    <x v="0"/>
    <x v="863"/>
    <x v="4"/>
    <x v="831"/>
    <x v="0"/>
    <x v="137"/>
    <x v="441"/>
    <x v="0"/>
    <x v="1"/>
  </r>
  <r>
    <x v="864"/>
    <x v="22"/>
    <x v="1"/>
    <x v="864"/>
    <x v="0"/>
    <x v="0"/>
    <x v="0"/>
    <x v="0"/>
    <x v="864"/>
    <x v="3"/>
    <x v="832"/>
    <x v="0"/>
    <x v="137"/>
    <x v="441"/>
    <x v="0"/>
    <x v="1"/>
  </r>
  <r>
    <x v="865"/>
    <x v="22"/>
    <x v="1"/>
    <x v="865"/>
    <x v="135"/>
    <x v="0"/>
    <x v="0"/>
    <x v="0"/>
    <x v="865"/>
    <x v="0"/>
    <x v="833"/>
    <x v="0"/>
    <x v="137"/>
    <x v="441"/>
    <x v="0"/>
    <x v="1"/>
  </r>
  <r>
    <x v="866"/>
    <x v="22"/>
    <x v="1"/>
    <x v="866"/>
    <x v="136"/>
    <x v="0"/>
    <x v="0"/>
    <x v="0"/>
    <x v="866"/>
    <x v="0"/>
    <x v="834"/>
    <x v="0"/>
    <x v="137"/>
    <x v="441"/>
    <x v="0"/>
    <x v="1"/>
  </r>
  <r>
    <x v="867"/>
    <x v="22"/>
    <x v="0"/>
    <x v="867"/>
    <x v="0"/>
    <x v="0"/>
    <x v="0"/>
    <x v="0"/>
    <x v="867"/>
    <x v="0"/>
    <x v="835"/>
    <x v="0"/>
    <x v="137"/>
    <x v="441"/>
    <x v="0"/>
    <x v="1"/>
  </r>
  <r>
    <x v="868"/>
    <x v="22"/>
    <x v="0"/>
    <x v="868"/>
    <x v="0"/>
    <x v="0"/>
    <x v="0"/>
    <x v="0"/>
    <x v="868"/>
    <x v="5"/>
    <x v="836"/>
    <x v="0"/>
    <x v="137"/>
    <x v="441"/>
    <x v="0"/>
    <x v="1"/>
  </r>
  <r>
    <x v="869"/>
    <x v="22"/>
    <x v="0"/>
    <x v="869"/>
    <x v="0"/>
    <x v="0"/>
    <x v="0"/>
    <x v="0"/>
    <x v="869"/>
    <x v="4"/>
    <x v="503"/>
    <x v="80"/>
    <x v="137"/>
    <x v="441"/>
    <x v="0"/>
    <x v="1"/>
  </r>
  <r>
    <x v="870"/>
    <x v="22"/>
    <x v="7"/>
    <x v="870"/>
    <x v="0"/>
    <x v="0"/>
    <x v="0"/>
    <x v="0"/>
    <x v="870"/>
    <x v="7"/>
    <x v="837"/>
    <x v="0"/>
    <x v="138"/>
    <x v="441"/>
    <x v="0"/>
    <x v="1"/>
  </r>
  <r>
    <x v="871"/>
    <x v="22"/>
    <x v="2"/>
    <x v="871"/>
    <x v="137"/>
    <x v="0"/>
    <x v="0"/>
    <x v="0"/>
    <x v="871"/>
    <x v="2"/>
    <x v="838"/>
    <x v="0"/>
    <x v="139"/>
    <x v="441"/>
    <x v="0"/>
    <x v="1"/>
  </r>
  <r>
    <x v="872"/>
    <x v="22"/>
    <x v="2"/>
    <x v="872"/>
    <x v="138"/>
    <x v="0"/>
    <x v="0"/>
    <x v="0"/>
    <x v="872"/>
    <x v="0"/>
    <x v="839"/>
    <x v="0"/>
    <x v="139"/>
    <x v="441"/>
    <x v="0"/>
    <x v="1"/>
  </r>
  <r>
    <x v="873"/>
    <x v="22"/>
    <x v="2"/>
    <x v="873"/>
    <x v="0"/>
    <x v="0"/>
    <x v="0"/>
    <x v="0"/>
    <x v="873"/>
    <x v="1"/>
    <x v="840"/>
    <x v="0"/>
    <x v="139"/>
    <x v="441"/>
    <x v="0"/>
    <x v="1"/>
  </r>
  <r>
    <x v="874"/>
    <x v="22"/>
    <x v="6"/>
    <x v="874"/>
    <x v="0"/>
    <x v="0"/>
    <x v="0"/>
    <x v="0"/>
    <x v="874"/>
    <x v="1"/>
    <x v="841"/>
    <x v="0"/>
    <x v="186"/>
    <x v="441"/>
    <x v="0"/>
    <x v="1"/>
  </r>
  <r>
    <x v="875"/>
    <x v="22"/>
    <x v="6"/>
    <x v="875"/>
    <x v="0"/>
    <x v="0"/>
    <x v="0"/>
    <x v="0"/>
    <x v="875"/>
    <x v="7"/>
    <x v="842"/>
    <x v="0"/>
    <x v="186"/>
    <x v="441"/>
    <x v="0"/>
    <x v="1"/>
  </r>
  <r>
    <x v="876"/>
    <x v="22"/>
    <x v="6"/>
    <x v="876"/>
    <x v="139"/>
    <x v="0"/>
    <x v="0"/>
    <x v="0"/>
    <x v="876"/>
    <x v="0"/>
    <x v="843"/>
    <x v="0"/>
    <x v="186"/>
    <x v="441"/>
    <x v="0"/>
    <x v="1"/>
  </r>
  <r>
    <x v="877"/>
    <x v="22"/>
    <x v="5"/>
    <x v="877"/>
    <x v="0"/>
    <x v="0"/>
    <x v="0"/>
    <x v="0"/>
    <x v="877"/>
    <x v="0"/>
    <x v="844"/>
    <x v="0"/>
    <x v="187"/>
    <x v="441"/>
    <x v="0"/>
    <x v="1"/>
  </r>
  <r>
    <x v="878"/>
    <x v="22"/>
    <x v="5"/>
    <x v="878"/>
    <x v="0"/>
    <x v="0"/>
    <x v="0"/>
    <x v="0"/>
    <x v="878"/>
    <x v="34"/>
    <x v="845"/>
    <x v="0"/>
    <x v="187"/>
    <x v="441"/>
    <x v="0"/>
    <x v="1"/>
  </r>
  <r>
    <x v="879"/>
    <x v="22"/>
    <x v="5"/>
    <x v="879"/>
    <x v="0"/>
    <x v="0"/>
    <x v="0"/>
    <x v="0"/>
    <x v="879"/>
    <x v="0"/>
    <x v="846"/>
    <x v="0"/>
    <x v="187"/>
    <x v="441"/>
    <x v="0"/>
    <x v="1"/>
  </r>
  <r>
    <x v="880"/>
    <x v="22"/>
    <x v="5"/>
    <x v="880"/>
    <x v="0"/>
    <x v="0"/>
    <x v="0"/>
    <x v="0"/>
    <x v="880"/>
    <x v="2"/>
    <x v="847"/>
    <x v="0"/>
    <x v="187"/>
    <x v="441"/>
    <x v="0"/>
    <x v="1"/>
  </r>
  <r>
    <x v="881"/>
    <x v="22"/>
    <x v="5"/>
    <x v="881"/>
    <x v="0"/>
    <x v="0"/>
    <x v="0"/>
    <x v="0"/>
    <x v="881"/>
    <x v="0"/>
    <x v="848"/>
    <x v="0"/>
    <x v="187"/>
    <x v="441"/>
    <x v="0"/>
    <x v="1"/>
  </r>
  <r>
    <x v="882"/>
    <x v="23"/>
    <x v="8"/>
    <x v="882"/>
    <x v="140"/>
    <x v="1"/>
    <x v="0"/>
    <x v="0"/>
    <x v="882"/>
    <x v="1"/>
    <x v="849"/>
    <x v="81"/>
    <x v="188"/>
    <x v="441"/>
    <x v="0"/>
    <x v="1"/>
  </r>
  <r>
    <x v="883"/>
    <x v="23"/>
    <x v="0"/>
    <x v="883"/>
    <x v="0"/>
    <x v="0"/>
    <x v="0"/>
    <x v="0"/>
    <x v="883"/>
    <x v="26"/>
    <x v="850"/>
    <x v="0"/>
    <x v="189"/>
    <x v="441"/>
    <x v="0"/>
    <x v="1"/>
  </r>
  <r>
    <x v="884"/>
    <x v="23"/>
    <x v="0"/>
    <x v="884"/>
    <x v="0"/>
    <x v="0"/>
    <x v="0"/>
    <x v="0"/>
    <x v="884"/>
    <x v="7"/>
    <x v="851"/>
    <x v="0"/>
    <x v="189"/>
    <x v="441"/>
    <x v="0"/>
    <x v="1"/>
  </r>
  <r>
    <x v="885"/>
    <x v="23"/>
    <x v="0"/>
    <x v="885"/>
    <x v="0"/>
    <x v="0"/>
    <x v="0"/>
    <x v="0"/>
    <x v="885"/>
    <x v="1"/>
    <x v="852"/>
    <x v="0"/>
    <x v="189"/>
    <x v="441"/>
    <x v="0"/>
    <x v="1"/>
  </r>
  <r>
    <x v="886"/>
    <x v="23"/>
    <x v="0"/>
    <x v="886"/>
    <x v="141"/>
    <x v="0"/>
    <x v="0"/>
    <x v="0"/>
    <x v="886"/>
    <x v="4"/>
    <x v="853"/>
    <x v="0"/>
    <x v="189"/>
    <x v="441"/>
    <x v="0"/>
    <x v="1"/>
  </r>
  <r>
    <x v="887"/>
    <x v="23"/>
    <x v="0"/>
    <x v="887"/>
    <x v="0"/>
    <x v="0"/>
    <x v="0"/>
    <x v="0"/>
    <x v="887"/>
    <x v="1"/>
    <x v="854"/>
    <x v="0"/>
    <x v="189"/>
    <x v="441"/>
    <x v="0"/>
    <x v="1"/>
  </r>
  <r>
    <x v="888"/>
    <x v="23"/>
    <x v="3"/>
    <x v="888"/>
    <x v="0"/>
    <x v="0"/>
    <x v="0"/>
    <x v="0"/>
    <x v="888"/>
    <x v="0"/>
    <x v="855"/>
    <x v="0"/>
    <x v="141"/>
    <x v="441"/>
    <x v="0"/>
    <x v="1"/>
  </r>
  <r>
    <x v="889"/>
    <x v="23"/>
    <x v="3"/>
    <x v="889"/>
    <x v="142"/>
    <x v="0"/>
    <x v="0"/>
    <x v="0"/>
    <x v="889"/>
    <x v="0"/>
    <x v="856"/>
    <x v="0"/>
    <x v="141"/>
    <x v="441"/>
    <x v="0"/>
    <x v="1"/>
  </r>
  <r>
    <x v="890"/>
    <x v="23"/>
    <x v="3"/>
    <x v="890"/>
    <x v="0"/>
    <x v="0"/>
    <x v="0"/>
    <x v="0"/>
    <x v="890"/>
    <x v="0"/>
    <x v="857"/>
    <x v="0"/>
    <x v="141"/>
    <x v="441"/>
    <x v="0"/>
    <x v="1"/>
  </r>
  <r>
    <x v="891"/>
    <x v="23"/>
    <x v="3"/>
    <x v="891"/>
    <x v="0"/>
    <x v="0"/>
    <x v="0"/>
    <x v="0"/>
    <x v="891"/>
    <x v="0"/>
    <x v="858"/>
    <x v="0"/>
    <x v="141"/>
    <x v="441"/>
    <x v="0"/>
    <x v="1"/>
  </r>
  <r>
    <x v="892"/>
    <x v="23"/>
    <x v="3"/>
    <x v="892"/>
    <x v="0"/>
    <x v="0"/>
    <x v="0"/>
    <x v="0"/>
    <x v="892"/>
    <x v="0"/>
    <x v="859"/>
    <x v="0"/>
    <x v="141"/>
    <x v="441"/>
    <x v="0"/>
    <x v="1"/>
  </r>
  <r>
    <x v="893"/>
    <x v="23"/>
    <x v="4"/>
    <x v="893"/>
    <x v="0"/>
    <x v="0"/>
    <x v="0"/>
    <x v="0"/>
    <x v="893"/>
    <x v="5"/>
    <x v="860"/>
    <x v="0"/>
    <x v="142"/>
    <x v="441"/>
    <x v="0"/>
    <x v="1"/>
  </r>
  <r>
    <x v="894"/>
    <x v="23"/>
    <x v="4"/>
    <x v="894"/>
    <x v="0"/>
    <x v="0"/>
    <x v="0"/>
    <x v="0"/>
    <x v="894"/>
    <x v="2"/>
    <x v="861"/>
    <x v="0"/>
    <x v="142"/>
    <x v="441"/>
    <x v="0"/>
    <x v="1"/>
  </r>
  <r>
    <x v="895"/>
    <x v="23"/>
    <x v="2"/>
    <x v="895"/>
    <x v="0"/>
    <x v="0"/>
    <x v="0"/>
    <x v="0"/>
    <x v="895"/>
    <x v="4"/>
    <x v="862"/>
    <x v="0"/>
    <x v="142"/>
    <x v="441"/>
    <x v="0"/>
    <x v="1"/>
  </r>
  <r>
    <x v="896"/>
    <x v="23"/>
    <x v="2"/>
    <x v="896"/>
    <x v="143"/>
    <x v="0"/>
    <x v="0"/>
    <x v="0"/>
    <x v="896"/>
    <x v="1"/>
    <x v="863"/>
    <x v="0"/>
    <x v="142"/>
    <x v="441"/>
    <x v="0"/>
    <x v="1"/>
  </r>
  <r>
    <x v="897"/>
    <x v="23"/>
    <x v="5"/>
    <x v="897"/>
    <x v="0"/>
    <x v="0"/>
    <x v="0"/>
    <x v="0"/>
    <x v="897"/>
    <x v="1"/>
    <x v="864"/>
    <x v="0"/>
    <x v="142"/>
    <x v="441"/>
    <x v="0"/>
    <x v="1"/>
  </r>
  <r>
    <x v="898"/>
    <x v="23"/>
    <x v="5"/>
    <x v="898"/>
    <x v="0"/>
    <x v="0"/>
    <x v="0"/>
    <x v="0"/>
    <x v="898"/>
    <x v="7"/>
    <x v="865"/>
    <x v="0"/>
    <x v="142"/>
    <x v="441"/>
    <x v="0"/>
    <x v="1"/>
  </r>
  <r>
    <x v="899"/>
    <x v="23"/>
    <x v="5"/>
    <x v="899"/>
    <x v="0"/>
    <x v="0"/>
    <x v="0"/>
    <x v="0"/>
    <x v="899"/>
    <x v="1"/>
    <x v="866"/>
    <x v="0"/>
    <x v="142"/>
    <x v="441"/>
    <x v="0"/>
    <x v="1"/>
  </r>
  <r>
    <x v="900"/>
    <x v="23"/>
    <x v="5"/>
    <x v="900"/>
    <x v="0"/>
    <x v="0"/>
    <x v="0"/>
    <x v="0"/>
    <x v="900"/>
    <x v="1"/>
    <x v="499"/>
    <x v="82"/>
    <x v="142"/>
    <x v="441"/>
    <x v="0"/>
    <x v="1"/>
  </r>
  <r>
    <x v="901"/>
    <x v="23"/>
    <x v="5"/>
    <x v="901"/>
    <x v="0"/>
    <x v="0"/>
    <x v="0"/>
    <x v="0"/>
    <x v="901"/>
    <x v="7"/>
    <x v="867"/>
    <x v="0"/>
    <x v="142"/>
    <x v="441"/>
    <x v="0"/>
    <x v="1"/>
  </r>
  <r>
    <x v="902"/>
    <x v="23"/>
    <x v="6"/>
    <x v="902"/>
    <x v="144"/>
    <x v="1"/>
    <x v="0"/>
    <x v="0"/>
    <x v="902"/>
    <x v="0"/>
    <x v="868"/>
    <x v="83"/>
    <x v="142"/>
    <x v="441"/>
    <x v="0"/>
    <x v="1"/>
  </r>
  <r>
    <x v="903"/>
    <x v="23"/>
    <x v="2"/>
    <x v="903"/>
    <x v="0"/>
    <x v="0"/>
    <x v="0"/>
    <x v="0"/>
    <x v="903"/>
    <x v="8"/>
    <x v="869"/>
    <x v="0"/>
    <x v="143"/>
    <x v="441"/>
    <x v="0"/>
    <x v="1"/>
  </r>
  <r>
    <x v="904"/>
    <x v="23"/>
    <x v="2"/>
    <x v="904"/>
    <x v="0"/>
    <x v="0"/>
    <x v="0"/>
    <x v="0"/>
    <x v="904"/>
    <x v="1"/>
    <x v="870"/>
    <x v="0"/>
    <x v="143"/>
    <x v="441"/>
    <x v="0"/>
    <x v="1"/>
  </r>
  <r>
    <x v="905"/>
    <x v="23"/>
    <x v="2"/>
    <x v="905"/>
    <x v="0"/>
    <x v="0"/>
    <x v="0"/>
    <x v="0"/>
    <x v="905"/>
    <x v="0"/>
    <x v="871"/>
    <x v="0"/>
    <x v="143"/>
    <x v="441"/>
    <x v="0"/>
    <x v="1"/>
  </r>
  <r>
    <x v="906"/>
    <x v="23"/>
    <x v="1"/>
    <x v="906"/>
    <x v="0"/>
    <x v="0"/>
    <x v="0"/>
    <x v="0"/>
    <x v="906"/>
    <x v="2"/>
    <x v="872"/>
    <x v="0"/>
    <x v="144"/>
    <x v="441"/>
    <x v="0"/>
    <x v="1"/>
  </r>
  <r>
    <x v="907"/>
    <x v="23"/>
    <x v="1"/>
    <x v="907"/>
    <x v="0"/>
    <x v="0"/>
    <x v="0"/>
    <x v="0"/>
    <x v="907"/>
    <x v="0"/>
    <x v="873"/>
    <x v="0"/>
    <x v="144"/>
    <x v="441"/>
    <x v="0"/>
    <x v="1"/>
  </r>
  <r>
    <x v="908"/>
    <x v="23"/>
    <x v="1"/>
    <x v="908"/>
    <x v="0"/>
    <x v="0"/>
    <x v="0"/>
    <x v="0"/>
    <x v="908"/>
    <x v="0"/>
    <x v="874"/>
    <x v="0"/>
    <x v="144"/>
    <x v="441"/>
    <x v="0"/>
    <x v="1"/>
  </r>
  <r>
    <x v="909"/>
    <x v="23"/>
    <x v="7"/>
    <x v="909"/>
    <x v="145"/>
    <x v="0"/>
    <x v="0"/>
    <x v="0"/>
    <x v="909"/>
    <x v="0"/>
    <x v="875"/>
    <x v="0"/>
    <x v="12"/>
    <x v="441"/>
    <x v="0"/>
    <x v="1"/>
  </r>
  <r>
    <x v="910"/>
    <x v="23"/>
    <x v="7"/>
    <x v="910"/>
    <x v="0"/>
    <x v="0"/>
    <x v="0"/>
    <x v="0"/>
    <x v="910"/>
    <x v="1"/>
    <x v="876"/>
    <x v="0"/>
    <x v="12"/>
    <x v="441"/>
    <x v="0"/>
    <x v="1"/>
  </r>
  <r>
    <x v="911"/>
    <x v="23"/>
    <x v="7"/>
    <x v="911"/>
    <x v="0"/>
    <x v="0"/>
    <x v="0"/>
    <x v="0"/>
    <x v="911"/>
    <x v="1"/>
    <x v="877"/>
    <x v="0"/>
    <x v="12"/>
    <x v="441"/>
    <x v="0"/>
    <x v="1"/>
  </r>
  <r>
    <x v="912"/>
    <x v="23"/>
    <x v="7"/>
    <x v="912"/>
    <x v="0"/>
    <x v="0"/>
    <x v="0"/>
    <x v="0"/>
    <x v="912"/>
    <x v="0"/>
    <x v="878"/>
    <x v="0"/>
    <x v="12"/>
    <x v="441"/>
    <x v="0"/>
    <x v="1"/>
  </r>
  <r>
    <x v="913"/>
    <x v="23"/>
    <x v="6"/>
    <x v="913"/>
    <x v="0"/>
    <x v="0"/>
    <x v="0"/>
    <x v="0"/>
    <x v="913"/>
    <x v="5"/>
    <x v="499"/>
    <x v="84"/>
    <x v="146"/>
    <x v="441"/>
    <x v="0"/>
    <x v="1"/>
  </r>
  <r>
    <x v="914"/>
    <x v="23"/>
    <x v="6"/>
    <x v="914"/>
    <x v="0"/>
    <x v="0"/>
    <x v="0"/>
    <x v="0"/>
    <x v="914"/>
    <x v="7"/>
    <x v="499"/>
    <x v="33"/>
    <x v="146"/>
    <x v="441"/>
    <x v="0"/>
    <x v="1"/>
  </r>
  <r>
    <x v="915"/>
    <x v="24"/>
    <x v="4"/>
    <x v="915"/>
    <x v="0"/>
    <x v="0"/>
    <x v="0"/>
    <x v="0"/>
    <x v="915"/>
    <x v="3"/>
    <x v="879"/>
    <x v="0"/>
    <x v="147"/>
    <x v="441"/>
    <x v="0"/>
    <x v="1"/>
  </r>
  <r>
    <x v="916"/>
    <x v="24"/>
    <x v="4"/>
    <x v="916"/>
    <x v="0"/>
    <x v="0"/>
    <x v="0"/>
    <x v="0"/>
    <x v="916"/>
    <x v="1"/>
    <x v="448"/>
    <x v="85"/>
    <x v="147"/>
    <x v="441"/>
    <x v="0"/>
    <x v="1"/>
  </r>
  <r>
    <x v="917"/>
    <x v="24"/>
    <x v="4"/>
    <x v="917"/>
    <x v="0"/>
    <x v="0"/>
    <x v="0"/>
    <x v="0"/>
    <x v="917"/>
    <x v="0"/>
    <x v="880"/>
    <x v="0"/>
    <x v="147"/>
    <x v="441"/>
    <x v="0"/>
    <x v="1"/>
  </r>
  <r>
    <x v="918"/>
    <x v="24"/>
    <x v="1"/>
    <x v="918"/>
    <x v="0"/>
    <x v="0"/>
    <x v="0"/>
    <x v="0"/>
    <x v="918"/>
    <x v="2"/>
    <x v="881"/>
    <x v="0"/>
    <x v="147"/>
    <x v="441"/>
    <x v="0"/>
    <x v="1"/>
  </r>
  <r>
    <x v="919"/>
    <x v="24"/>
    <x v="1"/>
    <x v="919"/>
    <x v="0"/>
    <x v="0"/>
    <x v="0"/>
    <x v="0"/>
    <x v="919"/>
    <x v="1"/>
    <x v="882"/>
    <x v="0"/>
    <x v="147"/>
    <x v="441"/>
    <x v="0"/>
    <x v="1"/>
  </r>
  <r>
    <x v="920"/>
    <x v="24"/>
    <x v="1"/>
    <x v="920"/>
    <x v="0"/>
    <x v="0"/>
    <x v="0"/>
    <x v="0"/>
    <x v="920"/>
    <x v="0"/>
    <x v="883"/>
    <x v="0"/>
    <x v="147"/>
    <x v="441"/>
    <x v="0"/>
    <x v="1"/>
  </r>
  <r>
    <x v="921"/>
    <x v="24"/>
    <x v="1"/>
    <x v="921"/>
    <x v="0"/>
    <x v="0"/>
    <x v="0"/>
    <x v="0"/>
    <x v="921"/>
    <x v="2"/>
    <x v="884"/>
    <x v="0"/>
    <x v="147"/>
    <x v="441"/>
    <x v="0"/>
    <x v="1"/>
  </r>
  <r>
    <x v="922"/>
    <x v="24"/>
    <x v="1"/>
    <x v="922"/>
    <x v="0"/>
    <x v="0"/>
    <x v="0"/>
    <x v="0"/>
    <x v="922"/>
    <x v="0"/>
    <x v="499"/>
    <x v="86"/>
    <x v="147"/>
    <x v="441"/>
    <x v="0"/>
    <x v="1"/>
  </r>
  <r>
    <x v="923"/>
    <x v="24"/>
    <x v="1"/>
    <x v="923"/>
    <x v="0"/>
    <x v="0"/>
    <x v="0"/>
    <x v="0"/>
    <x v="923"/>
    <x v="1"/>
    <x v="885"/>
    <x v="0"/>
    <x v="147"/>
    <x v="441"/>
    <x v="0"/>
    <x v="1"/>
  </r>
  <r>
    <x v="924"/>
    <x v="24"/>
    <x v="6"/>
    <x v="924"/>
    <x v="0"/>
    <x v="0"/>
    <x v="0"/>
    <x v="0"/>
    <x v="924"/>
    <x v="1"/>
    <x v="886"/>
    <x v="0"/>
    <x v="190"/>
    <x v="441"/>
    <x v="0"/>
    <x v="1"/>
  </r>
  <r>
    <x v="925"/>
    <x v="24"/>
    <x v="6"/>
    <x v="925"/>
    <x v="0"/>
    <x v="0"/>
    <x v="0"/>
    <x v="0"/>
    <x v="925"/>
    <x v="21"/>
    <x v="499"/>
    <x v="87"/>
    <x v="190"/>
    <x v="441"/>
    <x v="0"/>
    <x v="1"/>
  </r>
  <r>
    <x v="926"/>
    <x v="24"/>
    <x v="0"/>
    <x v="926"/>
    <x v="0"/>
    <x v="0"/>
    <x v="0"/>
    <x v="0"/>
    <x v="926"/>
    <x v="0"/>
    <x v="887"/>
    <x v="0"/>
    <x v="98"/>
    <x v="441"/>
    <x v="0"/>
    <x v="1"/>
  </r>
  <r>
    <x v="927"/>
    <x v="24"/>
    <x v="3"/>
    <x v="927"/>
    <x v="0"/>
    <x v="0"/>
    <x v="0"/>
    <x v="0"/>
    <x v="927"/>
    <x v="0"/>
    <x v="888"/>
    <x v="0"/>
    <x v="98"/>
    <x v="441"/>
    <x v="0"/>
    <x v="1"/>
  </r>
  <r>
    <x v="928"/>
    <x v="24"/>
    <x v="3"/>
    <x v="928"/>
    <x v="0"/>
    <x v="0"/>
    <x v="0"/>
    <x v="0"/>
    <x v="928"/>
    <x v="2"/>
    <x v="889"/>
    <x v="0"/>
    <x v="98"/>
    <x v="441"/>
    <x v="0"/>
    <x v="1"/>
  </r>
  <r>
    <x v="929"/>
    <x v="24"/>
    <x v="3"/>
    <x v="929"/>
    <x v="0"/>
    <x v="0"/>
    <x v="0"/>
    <x v="0"/>
    <x v="929"/>
    <x v="1"/>
    <x v="890"/>
    <x v="0"/>
    <x v="98"/>
    <x v="441"/>
    <x v="0"/>
    <x v="1"/>
  </r>
  <r>
    <x v="930"/>
    <x v="24"/>
    <x v="3"/>
    <x v="930"/>
    <x v="0"/>
    <x v="0"/>
    <x v="0"/>
    <x v="0"/>
    <x v="930"/>
    <x v="0"/>
    <x v="891"/>
    <x v="0"/>
    <x v="98"/>
    <x v="441"/>
    <x v="0"/>
    <x v="1"/>
  </r>
  <r>
    <x v="931"/>
    <x v="24"/>
    <x v="3"/>
    <x v="931"/>
    <x v="0"/>
    <x v="0"/>
    <x v="0"/>
    <x v="0"/>
    <x v="931"/>
    <x v="4"/>
    <x v="892"/>
    <x v="0"/>
    <x v="98"/>
    <x v="441"/>
    <x v="0"/>
    <x v="1"/>
  </r>
  <r>
    <x v="932"/>
    <x v="24"/>
    <x v="3"/>
    <x v="932"/>
    <x v="0"/>
    <x v="0"/>
    <x v="0"/>
    <x v="0"/>
    <x v="932"/>
    <x v="2"/>
    <x v="893"/>
    <x v="0"/>
    <x v="98"/>
    <x v="441"/>
    <x v="0"/>
    <x v="1"/>
  </r>
  <r>
    <x v="933"/>
    <x v="24"/>
    <x v="1"/>
    <x v="933"/>
    <x v="0"/>
    <x v="1"/>
    <x v="0"/>
    <x v="0"/>
    <x v="933"/>
    <x v="0"/>
    <x v="894"/>
    <x v="35"/>
    <x v="191"/>
    <x v="441"/>
    <x v="0"/>
    <x v="1"/>
  </r>
  <r>
    <x v="934"/>
    <x v="24"/>
    <x v="2"/>
    <x v="934"/>
    <x v="0"/>
    <x v="0"/>
    <x v="0"/>
    <x v="0"/>
    <x v="934"/>
    <x v="0"/>
    <x v="895"/>
    <x v="0"/>
    <x v="192"/>
    <x v="441"/>
    <x v="0"/>
    <x v="1"/>
  </r>
  <r>
    <x v="935"/>
    <x v="24"/>
    <x v="2"/>
    <x v="935"/>
    <x v="0"/>
    <x v="0"/>
    <x v="0"/>
    <x v="0"/>
    <x v="935"/>
    <x v="2"/>
    <x v="896"/>
    <x v="0"/>
    <x v="192"/>
    <x v="441"/>
    <x v="0"/>
    <x v="1"/>
  </r>
  <r>
    <x v="936"/>
    <x v="24"/>
    <x v="2"/>
    <x v="936"/>
    <x v="0"/>
    <x v="0"/>
    <x v="0"/>
    <x v="0"/>
    <x v="936"/>
    <x v="2"/>
    <x v="897"/>
    <x v="0"/>
    <x v="192"/>
    <x v="441"/>
    <x v="0"/>
    <x v="1"/>
  </r>
  <r>
    <x v="937"/>
    <x v="24"/>
    <x v="5"/>
    <x v="937"/>
    <x v="0"/>
    <x v="0"/>
    <x v="0"/>
    <x v="0"/>
    <x v="937"/>
    <x v="35"/>
    <x v="898"/>
    <x v="0"/>
    <x v="192"/>
    <x v="441"/>
    <x v="0"/>
    <x v="1"/>
  </r>
  <r>
    <x v="938"/>
    <x v="24"/>
    <x v="5"/>
    <x v="938"/>
    <x v="0"/>
    <x v="0"/>
    <x v="0"/>
    <x v="0"/>
    <x v="938"/>
    <x v="7"/>
    <x v="899"/>
    <x v="0"/>
    <x v="192"/>
    <x v="441"/>
    <x v="0"/>
    <x v="1"/>
  </r>
  <r>
    <x v="939"/>
    <x v="24"/>
    <x v="5"/>
    <x v="939"/>
    <x v="0"/>
    <x v="0"/>
    <x v="0"/>
    <x v="0"/>
    <x v="939"/>
    <x v="8"/>
    <x v="900"/>
    <x v="0"/>
    <x v="192"/>
    <x v="441"/>
    <x v="0"/>
    <x v="1"/>
  </r>
  <r>
    <x v="940"/>
    <x v="24"/>
    <x v="5"/>
    <x v="940"/>
    <x v="0"/>
    <x v="0"/>
    <x v="0"/>
    <x v="0"/>
    <x v="940"/>
    <x v="3"/>
    <x v="901"/>
    <x v="0"/>
    <x v="192"/>
    <x v="441"/>
    <x v="0"/>
    <x v="1"/>
  </r>
  <r>
    <x v="941"/>
    <x v="24"/>
    <x v="5"/>
    <x v="941"/>
    <x v="0"/>
    <x v="0"/>
    <x v="0"/>
    <x v="0"/>
    <x v="941"/>
    <x v="8"/>
    <x v="902"/>
    <x v="0"/>
    <x v="192"/>
    <x v="441"/>
    <x v="0"/>
    <x v="1"/>
  </r>
  <r>
    <x v="942"/>
    <x v="24"/>
    <x v="3"/>
    <x v="942"/>
    <x v="0"/>
    <x v="0"/>
    <x v="0"/>
    <x v="0"/>
    <x v="942"/>
    <x v="1"/>
    <x v="903"/>
    <x v="0"/>
    <x v="193"/>
    <x v="441"/>
    <x v="0"/>
    <x v="1"/>
  </r>
  <r>
    <x v="943"/>
    <x v="24"/>
    <x v="3"/>
    <x v="943"/>
    <x v="146"/>
    <x v="0"/>
    <x v="0"/>
    <x v="0"/>
    <x v="943"/>
    <x v="1"/>
    <x v="904"/>
    <x v="0"/>
    <x v="193"/>
    <x v="441"/>
    <x v="0"/>
    <x v="1"/>
  </r>
  <r>
    <x v="944"/>
    <x v="24"/>
    <x v="3"/>
    <x v="944"/>
    <x v="0"/>
    <x v="0"/>
    <x v="0"/>
    <x v="0"/>
    <x v="944"/>
    <x v="2"/>
    <x v="905"/>
    <x v="0"/>
    <x v="193"/>
    <x v="441"/>
    <x v="0"/>
    <x v="1"/>
  </r>
  <r>
    <x v="945"/>
    <x v="24"/>
    <x v="6"/>
    <x v="945"/>
    <x v="0"/>
    <x v="0"/>
    <x v="0"/>
    <x v="0"/>
    <x v="945"/>
    <x v="2"/>
    <x v="906"/>
    <x v="0"/>
    <x v="194"/>
    <x v="441"/>
    <x v="0"/>
    <x v="1"/>
  </r>
  <r>
    <x v="946"/>
    <x v="24"/>
    <x v="6"/>
    <x v="946"/>
    <x v="0"/>
    <x v="0"/>
    <x v="0"/>
    <x v="0"/>
    <x v="946"/>
    <x v="7"/>
    <x v="907"/>
    <x v="0"/>
    <x v="194"/>
    <x v="441"/>
    <x v="0"/>
    <x v="1"/>
  </r>
  <r>
    <x v="947"/>
    <x v="24"/>
    <x v="6"/>
    <x v="947"/>
    <x v="0"/>
    <x v="0"/>
    <x v="0"/>
    <x v="0"/>
    <x v="947"/>
    <x v="4"/>
    <x v="908"/>
    <x v="0"/>
    <x v="194"/>
    <x v="441"/>
    <x v="0"/>
    <x v="1"/>
  </r>
  <r>
    <x v="948"/>
    <x v="24"/>
    <x v="6"/>
    <x v="948"/>
    <x v="0"/>
    <x v="0"/>
    <x v="0"/>
    <x v="0"/>
    <x v="948"/>
    <x v="5"/>
    <x v="909"/>
    <x v="0"/>
    <x v="194"/>
    <x v="441"/>
    <x v="0"/>
    <x v="1"/>
  </r>
  <r>
    <x v="949"/>
    <x v="24"/>
    <x v="6"/>
    <x v="949"/>
    <x v="0"/>
    <x v="0"/>
    <x v="0"/>
    <x v="0"/>
    <x v="949"/>
    <x v="1"/>
    <x v="910"/>
    <x v="0"/>
    <x v="194"/>
    <x v="441"/>
    <x v="0"/>
    <x v="1"/>
  </r>
  <r>
    <x v="950"/>
    <x v="24"/>
    <x v="6"/>
    <x v="950"/>
    <x v="0"/>
    <x v="0"/>
    <x v="0"/>
    <x v="0"/>
    <x v="950"/>
    <x v="2"/>
    <x v="911"/>
    <x v="0"/>
    <x v="194"/>
    <x v="441"/>
    <x v="0"/>
    <x v="1"/>
  </r>
  <r>
    <x v="951"/>
    <x v="24"/>
    <x v="2"/>
    <x v="951"/>
    <x v="0"/>
    <x v="0"/>
    <x v="0"/>
    <x v="0"/>
    <x v="951"/>
    <x v="3"/>
    <x v="912"/>
    <x v="0"/>
    <x v="194"/>
    <x v="441"/>
    <x v="0"/>
    <x v="1"/>
  </r>
  <r>
    <x v="952"/>
    <x v="24"/>
    <x v="2"/>
    <x v="952"/>
    <x v="0"/>
    <x v="0"/>
    <x v="0"/>
    <x v="0"/>
    <x v="952"/>
    <x v="0"/>
    <x v="913"/>
    <x v="0"/>
    <x v="194"/>
    <x v="441"/>
    <x v="0"/>
    <x v="1"/>
  </r>
  <r>
    <x v="953"/>
    <x v="24"/>
    <x v="2"/>
    <x v="953"/>
    <x v="0"/>
    <x v="0"/>
    <x v="0"/>
    <x v="0"/>
    <x v="953"/>
    <x v="1"/>
    <x v="914"/>
    <x v="0"/>
    <x v="194"/>
    <x v="441"/>
    <x v="0"/>
    <x v="1"/>
  </r>
  <r>
    <x v="954"/>
    <x v="24"/>
    <x v="2"/>
    <x v="954"/>
    <x v="147"/>
    <x v="0"/>
    <x v="0"/>
    <x v="0"/>
    <x v="954"/>
    <x v="21"/>
    <x v="915"/>
    <x v="0"/>
    <x v="194"/>
    <x v="441"/>
    <x v="0"/>
    <x v="1"/>
  </r>
  <r>
    <x v="955"/>
    <x v="24"/>
    <x v="2"/>
    <x v="955"/>
    <x v="0"/>
    <x v="0"/>
    <x v="0"/>
    <x v="0"/>
    <x v="955"/>
    <x v="0"/>
    <x v="916"/>
    <x v="0"/>
    <x v="194"/>
    <x v="441"/>
    <x v="0"/>
    <x v="1"/>
  </r>
  <r>
    <x v="956"/>
    <x v="24"/>
    <x v="2"/>
    <x v="956"/>
    <x v="0"/>
    <x v="0"/>
    <x v="0"/>
    <x v="0"/>
    <x v="956"/>
    <x v="0"/>
    <x v="917"/>
    <x v="0"/>
    <x v="194"/>
    <x v="441"/>
    <x v="0"/>
    <x v="1"/>
  </r>
  <r>
    <x v="957"/>
    <x v="24"/>
    <x v="8"/>
    <x v="957"/>
    <x v="148"/>
    <x v="1"/>
    <x v="0"/>
    <x v="0"/>
    <x v="957"/>
    <x v="0"/>
    <x v="918"/>
    <x v="88"/>
    <x v="173"/>
    <x v="441"/>
    <x v="0"/>
    <x v="1"/>
  </r>
  <r>
    <x v="958"/>
    <x v="24"/>
    <x v="7"/>
    <x v="958"/>
    <x v="149"/>
    <x v="1"/>
    <x v="0"/>
    <x v="0"/>
    <x v="958"/>
    <x v="0"/>
    <x v="919"/>
    <x v="89"/>
    <x v="173"/>
    <x v="441"/>
    <x v="0"/>
    <x v="1"/>
  </r>
  <r>
    <x v="959"/>
    <x v="26"/>
    <x v="7"/>
    <x v="959"/>
    <x v="0"/>
    <x v="2"/>
    <x v="0"/>
    <x v="0"/>
    <x v="959"/>
    <x v="4"/>
    <x v="920"/>
    <x v="90"/>
    <x v="195"/>
    <x v="441"/>
    <x v="0"/>
    <x v="1"/>
  </r>
  <r>
    <x v="960"/>
    <x v="26"/>
    <x v="3"/>
    <x v="960"/>
    <x v="0"/>
    <x v="0"/>
    <x v="0"/>
    <x v="0"/>
    <x v="960"/>
    <x v="0"/>
    <x v="921"/>
    <x v="0"/>
    <x v="196"/>
    <x v="441"/>
    <x v="0"/>
    <x v="1"/>
  </r>
  <r>
    <x v="961"/>
    <x v="26"/>
    <x v="3"/>
    <x v="961"/>
    <x v="150"/>
    <x v="1"/>
    <x v="0"/>
    <x v="0"/>
    <x v="961"/>
    <x v="7"/>
    <x v="922"/>
    <x v="91"/>
    <x v="196"/>
    <x v="441"/>
    <x v="0"/>
    <x v="1"/>
  </r>
  <r>
    <x v="962"/>
    <x v="26"/>
    <x v="3"/>
    <x v="962"/>
    <x v="0"/>
    <x v="0"/>
    <x v="0"/>
    <x v="0"/>
    <x v="962"/>
    <x v="2"/>
    <x v="923"/>
    <x v="0"/>
    <x v="196"/>
    <x v="441"/>
    <x v="0"/>
    <x v="1"/>
  </r>
  <r>
    <x v="963"/>
    <x v="26"/>
    <x v="3"/>
    <x v="963"/>
    <x v="0"/>
    <x v="0"/>
    <x v="0"/>
    <x v="0"/>
    <x v="963"/>
    <x v="7"/>
    <x v="924"/>
    <x v="0"/>
    <x v="196"/>
    <x v="441"/>
    <x v="0"/>
    <x v="1"/>
  </r>
  <r>
    <x v="964"/>
    <x v="26"/>
    <x v="1"/>
    <x v="964"/>
    <x v="151"/>
    <x v="1"/>
    <x v="0"/>
    <x v="0"/>
    <x v="964"/>
    <x v="7"/>
    <x v="503"/>
    <x v="35"/>
    <x v="19"/>
    <x v="441"/>
    <x v="0"/>
    <x v="1"/>
  </r>
  <r>
    <x v="965"/>
    <x v="26"/>
    <x v="1"/>
    <x v="965"/>
    <x v="0"/>
    <x v="0"/>
    <x v="0"/>
    <x v="0"/>
    <x v="965"/>
    <x v="0"/>
    <x v="925"/>
    <x v="0"/>
    <x v="19"/>
    <x v="441"/>
    <x v="0"/>
    <x v="1"/>
  </r>
  <r>
    <x v="966"/>
    <x v="26"/>
    <x v="1"/>
    <x v="966"/>
    <x v="0"/>
    <x v="0"/>
    <x v="0"/>
    <x v="0"/>
    <x v="966"/>
    <x v="1"/>
    <x v="926"/>
    <x v="0"/>
    <x v="19"/>
    <x v="441"/>
    <x v="0"/>
    <x v="1"/>
  </r>
  <r>
    <x v="967"/>
    <x v="26"/>
    <x v="1"/>
    <x v="967"/>
    <x v="0"/>
    <x v="0"/>
    <x v="0"/>
    <x v="0"/>
    <x v="967"/>
    <x v="2"/>
    <x v="927"/>
    <x v="0"/>
    <x v="19"/>
    <x v="441"/>
    <x v="0"/>
    <x v="1"/>
  </r>
  <r>
    <x v="968"/>
    <x v="26"/>
    <x v="1"/>
    <x v="968"/>
    <x v="0"/>
    <x v="0"/>
    <x v="0"/>
    <x v="0"/>
    <x v="968"/>
    <x v="18"/>
    <x v="928"/>
    <x v="0"/>
    <x v="19"/>
    <x v="441"/>
    <x v="0"/>
    <x v="1"/>
  </r>
  <r>
    <x v="969"/>
    <x v="26"/>
    <x v="1"/>
    <x v="969"/>
    <x v="0"/>
    <x v="0"/>
    <x v="0"/>
    <x v="0"/>
    <x v="969"/>
    <x v="0"/>
    <x v="929"/>
    <x v="92"/>
    <x v="19"/>
    <x v="441"/>
    <x v="0"/>
    <x v="1"/>
  </r>
  <r>
    <x v="970"/>
    <x v="26"/>
    <x v="1"/>
    <x v="970"/>
    <x v="0"/>
    <x v="0"/>
    <x v="0"/>
    <x v="0"/>
    <x v="970"/>
    <x v="0"/>
    <x v="930"/>
    <x v="0"/>
    <x v="19"/>
    <x v="441"/>
    <x v="0"/>
    <x v="1"/>
  </r>
  <r>
    <x v="971"/>
    <x v="26"/>
    <x v="0"/>
    <x v="971"/>
    <x v="0"/>
    <x v="0"/>
    <x v="0"/>
    <x v="0"/>
    <x v="971"/>
    <x v="4"/>
    <x v="503"/>
    <x v="93"/>
    <x v="19"/>
    <x v="441"/>
    <x v="0"/>
    <x v="1"/>
  </r>
  <r>
    <x v="972"/>
    <x v="26"/>
    <x v="0"/>
    <x v="972"/>
    <x v="0"/>
    <x v="0"/>
    <x v="0"/>
    <x v="0"/>
    <x v="972"/>
    <x v="1"/>
    <x v="931"/>
    <x v="0"/>
    <x v="19"/>
    <x v="441"/>
    <x v="0"/>
    <x v="1"/>
  </r>
  <r>
    <x v="973"/>
    <x v="26"/>
    <x v="0"/>
    <x v="973"/>
    <x v="0"/>
    <x v="0"/>
    <x v="0"/>
    <x v="0"/>
    <x v="973"/>
    <x v="1"/>
    <x v="932"/>
    <x v="0"/>
    <x v="19"/>
    <x v="441"/>
    <x v="0"/>
    <x v="1"/>
  </r>
  <r>
    <x v="974"/>
    <x v="26"/>
    <x v="4"/>
    <x v="974"/>
    <x v="0"/>
    <x v="0"/>
    <x v="0"/>
    <x v="0"/>
    <x v="974"/>
    <x v="0"/>
    <x v="933"/>
    <x v="0"/>
    <x v="19"/>
    <x v="441"/>
    <x v="0"/>
    <x v="1"/>
  </r>
  <r>
    <x v="975"/>
    <x v="26"/>
    <x v="4"/>
    <x v="975"/>
    <x v="0"/>
    <x v="0"/>
    <x v="0"/>
    <x v="0"/>
    <x v="975"/>
    <x v="0"/>
    <x v="934"/>
    <x v="0"/>
    <x v="19"/>
    <x v="441"/>
    <x v="0"/>
    <x v="1"/>
  </r>
  <r>
    <x v="976"/>
    <x v="26"/>
    <x v="4"/>
    <x v="976"/>
    <x v="0"/>
    <x v="0"/>
    <x v="0"/>
    <x v="0"/>
    <x v="976"/>
    <x v="2"/>
    <x v="935"/>
    <x v="94"/>
    <x v="19"/>
    <x v="441"/>
    <x v="0"/>
    <x v="1"/>
  </r>
  <r>
    <x v="977"/>
    <x v="26"/>
    <x v="4"/>
    <x v="977"/>
    <x v="0"/>
    <x v="0"/>
    <x v="0"/>
    <x v="0"/>
    <x v="977"/>
    <x v="2"/>
    <x v="936"/>
    <x v="0"/>
    <x v="19"/>
    <x v="441"/>
    <x v="0"/>
    <x v="1"/>
  </r>
  <r>
    <x v="978"/>
    <x v="26"/>
    <x v="4"/>
    <x v="978"/>
    <x v="0"/>
    <x v="0"/>
    <x v="0"/>
    <x v="0"/>
    <x v="978"/>
    <x v="2"/>
    <x v="937"/>
    <x v="0"/>
    <x v="19"/>
    <x v="441"/>
    <x v="0"/>
    <x v="1"/>
  </r>
  <r>
    <x v="979"/>
    <x v="26"/>
    <x v="7"/>
    <x v="979"/>
    <x v="0"/>
    <x v="0"/>
    <x v="0"/>
    <x v="0"/>
    <x v="979"/>
    <x v="2"/>
    <x v="938"/>
    <x v="0"/>
    <x v="192"/>
    <x v="441"/>
    <x v="0"/>
    <x v="1"/>
  </r>
  <r>
    <x v="980"/>
    <x v="26"/>
    <x v="7"/>
    <x v="980"/>
    <x v="0"/>
    <x v="0"/>
    <x v="0"/>
    <x v="0"/>
    <x v="980"/>
    <x v="2"/>
    <x v="503"/>
    <x v="35"/>
    <x v="192"/>
    <x v="441"/>
    <x v="0"/>
    <x v="1"/>
  </r>
  <r>
    <x v="981"/>
    <x v="26"/>
    <x v="7"/>
    <x v="981"/>
    <x v="0"/>
    <x v="0"/>
    <x v="0"/>
    <x v="0"/>
    <x v="981"/>
    <x v="0"/>
    <x v="939"/>
    <x v="0"/>
    <x v="192"/>
    <x v="441"/>
    <x v="0"/>
    <x v="1"/>
  </r>
  <r>
    <x v="982"/>
    <x v="26"/>
    <x v="7"/>
    <x v="982"/>
    <x v="0"/>
    <x v="0"/>
    <x v="0"/>
    <x v="0"/>
    <x v="982"/>
    <x v="0"/>
    <x v="940"/>
    <x v="0"/>
    <x v="192"/>
    <x v="441"/>
    <x v="0"/>
    <x v="1"/>
  </r>
  <r>
    <x v="983"/>
    <x v="26"/>
    <x v="7"/>
    <x v="983"/>
    <x v="0"/>
    <x v="0"/>
    <x v="0"/>
    <x v="0"/>
    <x v="983"/>
    <x v="2"/>
    <x v="498"/>
    <x v="95"/>
    <x v="192"/>
    <x v="441"/>
    <x v="0"/>
    <x v="1"/>
  </r>
  <r>
    <x v="984"/>
    <x v="26"/>
    <x v="3"/>
    <x v="984"/>
    <x v="0"/>
    <x v="0"/>
    <x v="0"/>
    <x v="0"/>
    <x v="984"/>
    <x v="2"/>
    <x v="941"/>
    <x v="0"/>
    <x v="100"/>
    <x v="441"/>
    <x v="0"/>
    <x v="1"/>
  </r>
  <r>
    <x v="985"/>
    <x v="26"/>
    <x v="3"/>
    <x v="985"/>
    <x v="0"/>
    <x v="0"/>
    <x v="0"/>
    <x v="0"/>
    <x v="985"/>
    <x v="3"/>
    <x v="942"/>
    <x v="0"/>
    <x v="100"/>
    <x v="441"/>
    <x v="0"/>
    <x v="1"/>
  </r>
  <r>
    <x v="986"/>
    <x v="26"/>
    <x v="3"/>
    <x v="986"/>
    <x v="0"/>
    <x v="0"/>
    <x v="0"/>
    <x v="0"/>
    <x v="986"/>
    <x v="2"/>
    <x v="943"/>
    <x v="0"/>
    <x v="100"/>
    <x v="441"/>
    <x v="0"/>
    <x v="1"/>
  </r>
  <r>
    <x v="987"/>
    <x v="26"/>
    <x v="5"/>
    <x v="987"/>
    <x v="152"/>
    <x v="0"/>
    <x v="0"/>
    <x v="0"/>
    <x v="987"/>
    <x v="0"/>
    <x v="944"/>
    <x v="96"/>
    <x v="134"/>
    <x v="441"/>
    <x v="0"/>
    <x v="1"/>
  </r>
  <r>
    <x v="988"/>
    <x v="26"/>
    <x v="2"/>
    <x v="988"/>
    <x v="0"/>
    <x v="0"/>
    <x v="0"/>
    <x v="0"/>
    <x v="988"/>
    <x v="2"/>
    <x v="945"/>
    <x v="0"/>
    <x v="134"/>
    <x v="441"/>
    <x v="0"/>
    <x v="1"/>
  </r>
  <r>
    <x v="989"/>
    <x v="26"/>
    <x v="2"/>
    <x v="989"/>
    <x v="0"/>
    <x v="0"/>
    <x v="0"/>
    <x v="0"/>
    <x v="989"/>
    <x v="0"/>
    <x v="946"/>
    <x v="0"/>
    <x v="134"/>
    <x v="441"/>
    <x v="0"/>
    <x v="1"/>
  </r>
  <r>
    <x v="990"/>
    <x v="26"/>
    <x v="2"/>
    <x v="990"/>
    <x v="0"/>
    <x v="0"/>
    <x v="0"/>
    <x v="0"/>
    <x v="990"/>
    <x v="1"/>
    <x v="947"/>
    <x v="0"/>
    <x v="134"/>
    <x v="441"/>
    <x v="0"/>
    <x v="1"/>
  </r>
  <r>
    <x v="991"/>
    <x v="26"/>
    <x v="3"/>
    <x v="991"/>
    <x v="0"/>
    <x v="0"/>
    <x v="0"/>
    <x v="0"/>
    <x v="991"/>
    <x v="2"/>
    <x v="948"/>
    <x v="0"/>
    <x v="197"/>
    <x v="441"/>
    <x v="0"/>
    <x v="1"/>
  </r>
  <r>
    <x v="992"/>
    <x v="26"/>
    <x v="5"/>
    <x v="992"/>
    <x v="153"/>
    <x v="0"/>
    <x v="0"/>
    <x v="0"/>
    <x v="992"/>
    <x v="0"/>
    <x v="949"/>
    <x v="0"/>
    <x v="198"/>
    <x v="441"/>
    <x v="0"/>
    <x v="1"/>
  </r>
  <r>
    <x v="993"/>
    <x v="26"/>
    <x v="5"/>
    <x v="993"/>
    <x v="0"/>
    <x v="0"/>
    <x v="0"/>
    <x v="0"/>
    <x v="993"/>
    <x v="1"/>
    <x v="950"/>
    <x v="0"/>
    <x v="198"/>
    <x v="441"/>
    <x v="0"/>
    <x v="1"/>
  </r>
  <r>
    <x v="994"/>
    <x v="26"/>
    <x v="5"/>
    <x v="994"/>
    <x v="0"/>
    <x v="0"/>
    <x v="0"/>
    <x v="0"/>
    <x v="994"/>
    <x v="2"/>
    <x v="951"/>
    <x v="0"/>
    <x v="198"/>
    <x v="441"/>
    <x v="0"/>
    <x v="1"/>
  </r>
  <r>
    <x v="995"/>
    <x v="26"/>
    <x v="0"/>
    <x v="995"/>
    <x v="0"/>
    <x v="0"/>
    <x v="0"/>
    <x v="0"/>
    <x v="995"/>
    <x v="3"/>
    <x v="952"/>
    <x v="0"/>
    <x v="199"/>
    <x v="441"/>
    <x v="0"/>
    <x v="1"/>
  </r>
  <r>
    <x v="996"/>
    <x v="26"/>
    <x v="0"/>
    <x v="996"/>
    <x v="0"/>
    <x v="0"/>
    <x v="0"/>
    <x v="0"/>
    <x v="996"/>
    <x v="2"/>
    <x v="953"/>
    <x v="0"/>
    <x v="199"/>
    <x v="441"/>
    <x v="0"/>
    <x v="1"/>
  </r>
  <r>
    <x v="997"/>
    <x v="26"/>
    <x v="6"/>
    <x v="997"/>
    <x v="154"/>
    <x v="0"/>
    <x v="0"/>
    <x v="0"/>
    <x v="997"/>
    <x v="4"/>
    <x v="954"/>
    <x v="0"/>
    <x v="200"/>
    <x v="441"/>
    <x v="0"/>
    <x v="1"/>
  </r>
  <r>
    <x v="998"/>
    <x v="26"/>
    <x v="2"/>
    <x v="998"/>
    <x v="0"/>
    <x v="0"/>
    <x v="0"/>
    <x v="0"/>
    <x v="998"/>
    <x v="7"/>
    <x v="955"/>
    <x v="0"/>
    <x v="200"/>
    <x v="441"/>
    <x v="0"/>
    <x v="1"/>
  </r>
  <r>
    <x v="999"/>
    <x v="26"/>
    <x v="2"/>
    <x v="999"/>
    <x v="0"/>
    <x v="0"/>
    <x v="0"/>
    <x v="0"/>
    <x v="999"/>
    <x v="0"/>
    <x v="956"/>
    <x v="0"/>
    <x v="200"/>
    <x v="441"/>
    <x v="0"/>
    <x v="1"/>
  </r>
  <r>
    <x v="1000"/>
    <x v="26"/>
    <x v="2"/>
    <x v="1000"/>
    <x v="155"/>
    <x v="0"/>
    <x v="0"/>
    <x v="0"/>
    <x v="1000"/>
    <x v="1"/>
    <x v="957"/>
    <x v="0"/>
    <x v="200"/>
    <x v="441"/>
    <x v="0"/>
    <x v="1"/>
  </r>
  <r>
    <x v="1001"/>
    <x v="26"/>
    <x v="2"/>
    <x v="1001"/>
    <x v="0"/>
    <x v="0"/>
    <x v="0"/>
    <x v="0"/>
    <x v="1001"/>
    <x v="4"/>
    <x v="958"/>
    <x v="97"/>
    <x v="200"/>
    <x v="441"/>
    <x v="0"/>
    <x v="1"/>
  </r>
  <r>
    <x v="1002"/>
    <x v="26"/>
    <x v="2"/>
    <x v="1002"/>
    <x v="0"/>
    <x v="0"/>
    <x v="0"/>
    <x v="0"/>
    <x v="1002"/>
    <x v="4"/>
    <x v="959"/>
    <x v="0"/>
    <x v="200"/>
    <x v="441"/>
    <x v="0"/>
    <x v="1"/>
  </r>
  <r>
    <x v="1003"/>
    <x v="25"/>
    <x v="5"/>
    <x v="1003"/>
    <x v="0"/>
    <x v="0"/>
    <x v="0"/>
    <x v="0"/>
    <x v="1003"/>
    <x v="0"/>
    <x v="960"/>
    <x v="0"/>
    <x v="201"/>
    <x v="441"/>
    <x v="0"/>
    <x v="1"/>
  </r>
  <r>
    <x v="1004"/>
    <x v="25"/>
    <x v="5"/>
    <x v="1004"/>
    <x v="0"/>
    <x v="0"/>
    <x v="0"/>
    <x v="0"/>
    <x v="1004"/>
    <x v="0"/>
    <x v="961"/>
    <x v="0"/>
    <x v="201"/>
    <x v="441"/>
    <x v="0"/>
    <x v="1"/>
  </r>
  <r>
    <x v="1005"/>
    <x v="25"/>
    <x v="8"/>
    <x v="1005"/>
    <x v="156"/>
    <x v="1"/>
    <x v="0"/>
    <x v="0"/>
    <x v="1005"/>
    <x v="0"/>
    <x v="962"/>
    <x v="98"/>
    <x v="202"/>
    <x v="441"/>
    <x v="0"/>
    <x v="1"/>
  </r>
  <r>
    <x v="1006"/>
    <x v="25"/>
    <x v="8"/>
    <x v="1006"/>
    <x v="157"/>
    <x v="1"/>
    <x v="0"/>
    <x v="0"/>
    <x v="1006"/>
    <x v="0"/>
    <x v="963"/>
    <x v="99"/>
    <x v="202"/>
    <x v="441"/>
    <x v="0"/>
    <x v="1"/>
  </r>
  <r>
    <x v="1007"/>
    <x v="25"/>
    <x v="5"/>
    <x v="1007"/>
    <x v="0"/>
    <x v="0"/>
    <x v="0"/>
    <x v="0"/>
    <x v="1007"/>
    <x v="0"/>
    <x v="964"/>
    <x v="0"/>
    <x v="36"/>
    <x v="441"/>
    <x v="0"/>
    <x v="1"/>
  </r>
  <r>
    <x v="1008"/>
    <x v="25"/>
    <x v="5"/>
    <x v="1008"/>
    <x v="0"/>
    <x v="0"/>
    <x v="0"/>
    <x v="0"/>
    <x v="1008"/>
    <x v="1"/>
    <x v="965"/>
    <x v="0"/>
    <x v="36"/>
    <x v="441"/>
    <x v="0"/>
    <x v="1"/>
  </r>
  <r>
    <x v="1009"/>
    <x v="25"/>
    <x v="0"/>
    <x v="1009"/>
    <x v="0"/>
    <x v="0"/>
    <x v="0"/>
    <x v="0"/>
    <x v="1009"/>
    <x v="3"/>
    <x v="966"/>
    <x v="0"/>
    <x v="203"/>
    <x v="441"/>
    <x v="0"/>
    <x v="1"/>
  </r>
  <r>
    <x v="1010"/>
    <x v="25"/>
    <x v="0"/>
    <x v="1010"/>
    <x v="158"/>
    <x v="0"/>
    <x v="0"/>
    <x v="0"/>
    <x v="1010"/>
    <x v="2"/>
    <x v="967"/>
    <x v="0"/>
    <x v="203"/>
    <x v="441"/>
    <x v="0"/>
    <x v="1"/>
  </r>
  <r>
    <x v="1011"/>
    <x v="25"/>
    <x v="0"/>
    <x v="1011"/>
    <x v="0"/>
    <x v="0"/>
    <x v="0"/>
    <x v="0"/>
    <x v="1011"/>
    <x v="1"/>
    <x v="968"/>
    <x v="0"/>
    <x v="203"/>
    <x v="441"/>
    <x v="0"/>
    <x v="1"/>
  </r>
  <r>
    <x v="1012"/>
    <x v="25"/>
    <x v="3"/>
    <x v="1012"/>
    <x v="0"/>
    <x v="0"/>
    <x v="0"/>
    <x v="0"/>
    <x v="1012"/>
    <x v="2"/>
    <x v="969"/>
    <x v="0"/>
    <x v="203"/>
    <x v="441"/>
    <x v="0"/>
    <x v="1"/>
  </r>
  <r>
    <x v="1013"/>
    <x v="25"/>
    <x v="3"/>
    <x v="1013"/>
    <x v="0"/>
    <x v="0"/>
    <x v="0"/>
    <x v="0"/>
    <x v="1013"/>
    <x v="0"/>
    <x v="970"/>
    <x v="0"/>
    <x v="203"/>
    <x v="441"/>
    <x v="0"/>
    <x v="1"/>
  </r>
  <r>
    <x v="1014"/>
    <x v="25"/>
    <x v="3"/>
    <x v="1014"/>
    <x v="0"/>
    <x v="0"/>
    <x v="0"/>
    <x v="0"/>
    <x v="1014"/>
    <x v="1"/>
    <x v="971"/>
    <x v="0"/>
    <x v="203"/>
    <x v="441"/>
    <x v="0"/>
    <x v="1"/>
  </r>
  <r>
    <x v="1015"/>
    <x v="25"/>
    <x v="3"/>
    <x v="1015"/>
    <x v="0"/>
    <x v="0"/>
    <x v="0"/>
    <x v="0"/>
    <x v="1015"/>
    <x v="1"/>
    <x v="972"/>
    <x v="0"/>
    <x v="203"/>
    <x v="441"/>
    <x v="0"/>
    <x v="1"/>
  </r>
  <r>
    <x v="1016"/>
    <x v="25"/>
    <x v="3"/>
    <x v="1016"/>
    <x v="0"/>
    <x v="0"/>
    <x v="0"/>
    <x v="0"/>
    <x v="1016"/>
    <x v="2"/>
    <x v="973"/>
    <x v="0"/>
    <x v="203"/>
    <x v="441"/>
    <x v="0"/>
    <x v="1"/>
  </r>
  <r>
    <x v="1017"/>
    <x v="25"/>
    <x v="3"/>
    <x v="1017"/>
    <x v="0"/>
    <x v="0"/>
    <x v="0"/>
    <x v="0"/>
    <x v="1017"/>
    <x v="7"/>
    <x v="974"/>
    <x v="0"/>
    <x v="203"/>
    <x v="441"/>
    <x v="0"/>
    <x v="1"/>
  </r>
  <r>
    <x v="1018"/>
    <x v="25"/>
    <x v="3"/>
    <x v="1018"/>
    <x v="0"/>
    <x v="0"/>
    <x v="0"/>
    <x v="0"/>
    <x v="1018"/>
    <x v="2"/>
    <x v="975"/>
    <x v="0"/>
    <x v="203"/>
    <x v="441"/>
    <x v="0"/>
    <x v="1"/>
  </r>
  <r>
    <x v="1019"/>
    <x v="25"/>
    <x v="3"/>
    <x v="1019"/>
    <x v="0"/>
    <x v="0"/>
    <x v="0"/>
    <x v="0"/>
    <x v="1019"/>
    <x v="1"/>
    <x v="976"/>
    <x v="0"/>
    <x v="203"/>
    <x v="441"/>
    <x v="0"/>
    <x v="1"/>
  </r>
  <r>
    <x v="1020"/>
    <x v="25"/>
    <x v="3"/>
    <x v="1020"/>
    <x v="0"/>
    <x v="0"/>
    <x v="0"/>
    <x v="0"/>
    <x v="1020"/>
    <x v="2"/>
    <x v="503"/>
    <x v="35"/>
    <x v="203"/>
    <x v="441"/>
    <x v="0"/>
    <x v="1"/>
  </r>
  <r>
    <x v="1021"/>
    <x v="25"/>
    <x v="7"/>
    <x v="1021"/>
    <x v="159"/>
    <x v="0"/>
    <x v="0"/>
    <x v="0"/>
    <x v="1021"/>
    <x v="0"/>
    <x v="977"/>
    <x v="0"/>
    <x v="204"/>
    <x v="441"/>
    <x v="0"/>
    <x v="1"/>
  </r>
  <r>
    <x v="1022"/>
    <x v="25"/>
    <x v="7"/>
    <x v="1022"/>
    <x v="0"/>
    <x v="0"/>
    <x v="0"/>
    <x v="0"/>
    <x v="1022"/>
    <x v="0"/>
    <x v="978"/>
    <x v="0"/>
    <x v="204"/>
    <x v="441"/>
    <x v="0"/>
    <x v="1"/>
  </r>
  <r>
    <x v="1023"/>
    <x v="25"/>
    <x v="1"/>
    <x v="1023"/>
    <x v="0"/>
    <x v="0"/>
    <x v="0"/>
    <x v="0"/>
    <x v="1023"/>
    <x v="1"/>
    <x v="979"/>
    <x v="0"/>
    <x v="205"/>
    <x v="441"/>
    <x v="0"/>
    <x v="1"/>
  </r>
  <r>
    <x v="1024"/>
    <x v="25"/>
    <x v="6"/>
    <x v="1024"/>
    <x v="0"/>
    <x v="0"/>
    <x v="0"/>
    <x v="0"/>
    <x v="1024"/>
    <x v="0"/>
    <x v="980"/>
    <x v="0"/>
    <x v="206"/>
    <x v="441"/>
    <x v="0"/>
    <x v="1"/>
  </r>
  <r>
    <x v="1025"/>
    <x v="25"/>
    <x v="6"/>
    <x v="1025"/>
    <x v="0"/>
    <x v="0"/>
    <x v="0"/>
    <x v="0"/>
    <x v="1025"/>
    <x v="1"/>
    <x v="981"/>
    <x v="0"/>
    <x v="206"/>
    <x v="441"/>
    <x v="0"/>
    <x v="1"/>
  </r>
  <r>
    <x v="1026"/>
    <x v="25"/>
    <x v="5"/>
    <x v="1026"/>
    <x v="0"/>
    <x v="0"/>
    <x v="0"/>
    <x v="0"/>
    <x v="1026"/>
    <x v="7"/>
    <x v="982"/>
    <x v="0"/>
    <x v="206"/>
    <x v="441"/>
    <x v="0"/>
    <x v="1"/>
  </r>
  <r>
    <x v="1027"/>
    <x v="25"/>
    <x v="5"/>
    <x v="1027"/>
    <x v="0"/>
    <x v="0"/>
    <x v="0"/>
    <x v="0"/>
    <x v="1027"/>
    <x v="1"/>
    <x v="983"/>
    <x v="0"/>
    <x v="206"/>
    <x v="441"/>
    <x v="0"/>
    <x v="1"/>
  </r>
  <r>
    <x v="1028"/>
    <x v="25"/>
    <x v="5"/>
    <x v="1028"/>
    <x v="0"/>
    <x v="0"/>
    <x v="0"/>
    <x v="0"/>
    <x v="1028"/>
    <x v="4"/>
    <x v="984"/>
    <x v="0"/>
    <x v="206"/>
    <x v="441"/>
    <x v="0"/>
    <x v="1"/>
  </r>
  <r>
    <x v="1029"/>
    <x v="25"/>
    <x v="5"/>
    <x v="1029"/>
    <x v="0"/>
    <x v="0"/>
    <x v="0"/>
    <x v="0"/>
    <x v="1029"/>
    <x v="1"/>
    <x v="985"/>
    <x v="0"/>
    <x v="206"/>
    <x v="441"/>
    <x v="0"/>
    <x v="1"/>
  </r>
  <r>
    <x v="1030"/>
    <x v="25"/>
    <x v="5"/>
    <x v="1030"/>
    <x v="0"/>
    <x v="0"/>
    <x v="0"/>
    <x v="0"/>
    <x v="1030"/>
    <x v="4"/>
    <x v="986"/>
    <x v="0"/>
    <x v="206"/>
    <x v="441"/>
    <x v="0"/>
    <x v="1"/>
  </r>
  <r>
    <x v="1031"/>
    <x v="25"/>
    <x v="4"/>
    <x v="1031"/>
    <x v="0"/>
    <x v="0"/>
    <x v="0"/>
    <x v="0"/>
    <x v="1031"/>
    <x v="2"/>
    <x v="929"/>
    <x v="100"/>
    <x v="207"/>
    <x v="441"/>
    <x v="0"/>
    <x v="1"/>
  </r>
  <r>
    <x v="1032"/>
    <x v="25"/>
    <x v="4"/>
    <x v="1032"/>
    <x v="0"/>
    <x v="0"/>
    <x v="0"/>
    <x v="0"/>
    <x v="1032"/>
    <x v="0"/>
    <x v="987"/>
    <x v="0"/>
    <x v="207"/>
    <x v="441"/>
    <x v="0"/>
    <x v="1"/>
  </r>
  <r>
    <x v="1033"/>
    <x v="25"/>
    <x v="4"/>
    <x v="1033"/>
    <x v="0"/>
    <x v="0"/>
    <x v="0"/>
    <x v="0"/>
    <x v="1033"/>
    <x v="3"/>
    <x v="988"/>
    <x v="0"/>
    <x v="207"/>
    <x v="441"/>
    <x v="0"/>
    <x v="1"/>
  </r>
  <r>
    <x v="1034"/>
    <x v="25"/>
    <x v="4"/>
    <x v="1034"/>
    <x v="0"/>
    <x v="0"/>
    <x v="0"/>
    <x v="0"/>
    <x v="1034"/>
    <x v="1"/>
    <x v="989"/>
    <x v="0"/>
    <x v="207"/>
    <x v="441"/>
    <x v="0"/>
    <x v="1"/>
  </r>
  <r>
    <x v="1035"/>
    <x v="25"/>
    <x v="4"/>
    <x v="1035"/>
    <x v="0"/>
    <x v="0"/>
    <x v="0"/>
    <x v="0"/>
    <x v="1035"/>
    <x v="2"/>
    <x v="990"/>
    <x v="0"/>
    <x v="207"/>
    <x v="441"/>
    <x v="0"/>
    <x v="1"/>
  </r>
  <r>
    <x v="1036"/>
    <x v="25"/>
    <x v="4"/>
    <x v="1036"/>
    <x v="0"/>
    <x v="0"/>
    <x v="0"/>
    <x v="0"/>
    <x v="1036"/>
    <x v="36"/>
    <x v="991"/>
    <x v="0"/>
    <x v="207"/>
    <x v="441"/>
    <x v="0"/>
    <x v="1"/>
  </r>
  <r>
    <x v="1037"/>
    <x v="25"/>
    <x v="7"/>
    <x v="1037"/>
    <x v="0"/>
    <x v="0"/>
    <x v="0"/>
    <x v="0"/>
    <x v="1037"/>
    <x v="0"/>
    <x v="992"/>
    <x v="0"/>
    <x v="208"/>
    <x v="441"/>
    <x v="0"/>
    <x v="1"/>
  </r>
  <r>
    <x v="1038"/>
    <x v="25"/>
    <x v="0"/>
    <x v="1038"/>
    <x v="0"/>
    <x v="0"/>
    <x v="0"/>
    <x v="0"/>
    <x v="1038"/>
    <x v="0"/>
    <x v="993"/>
    <x v="0"/>
    <x v="209"/>
    <x v="441"/>
    <x v="0"/>
    <x v="1"/>
  </r>
  <r>
    <x v="1039"/>
    <x v="25"/>
    <x v="0"/>
    <x v="1039"/>
    <x v="0"/>
    <x v="0"/>
    <x v="0"/>
    <x v="0"/>
    <x v="1039"/>
    <x v="0"/>
    <x v="994"/>
    <x v="0"/>
    <x v="209"/>
    <x v="441"/>
    <x v="0"/>
    <x v="1"/>
  </r>
  <r>
    <x v="1040"/>
    <x v="25"/>
    <x v="0"/>
    <x v="1040"/>
    <x v="0"/>
    <x v="0"/>
    <x v="0"/>
    <x v="0"/>
    <x v="1040"/>
    <x v="21"/>
    <x v="995"/>
    <x v="0"/>
    <x v="209"/>
    <x v="441"/>
    <x v="0"/>
    <x v="1"/>
  </r>
  <r>
    <x v="1041"/>
    <x v="25"/>
    <x v="3"/>
    <x v="1041"/>
    <x v="0"/>
    <x v="0"/>
    <x v="0"/>
    <x v="0"/>
    <x v="1041"/>
    <x v="6"/>
    <x v="929"/>
    <x v="101"/>
    <x v="209"/>
    <x v="441"/>
    <x v="0"/>
    <x v="1"/>
  </r>
  <r>
    <x v="1042"/>
    <x v="25"/>
    <x v="6"/>
    <x v="1042"/>
    <x v="0"/>
    <x v="0"/>
    <x v="0"/>
    <x v="0"/>
    <x v="1042"/>
    <x v="37"/>
    <x v="996"/>
    <x v="0"/>
    <x v="210"/>
    <x v="441"/>
    <x v="0"/>
    <x v="1"/>
  </r>
  <r>
    <x v="1043"/>
    <x v="25"/>
    <x v="6"/>
    <x v="1043"/>
    <x v="0"/>
    <x v="0"/>
    <x v="0"/>
    <x v="0"/>
    <x v="1043"/>
    <x v="0"/>
    <x v="997"/>
    <x v="0"/>
    <x v="148"/>
    <x v="441"/>
    <x v="0"/>
    <x v="1"/>
  </r>
  <r>
    <x v="1044"/>
    <x v="25"/>
    <x v="6"/>
    <x v="1044"/>
    <x v="0"/>
    <x v="0"/>
    <x v="0"/>
    <x v="0"/>
    <x v="1044"/>
    <x v="3"/>
    <x v="998"/>
    <x v="0"/>
    <x v="148"/>
    <x v="441"/>
    <x v="0"/>
    <x v="1"/>
  </r>
  <r>
    <x v="1045"/>
    <x v="25"/>
    <x v="2"/>
    <x v="1045"/>
    <x v="0"/>
    <x v="0"/>
    <x v="0"/>
    <x v="0"/>
    <x v="1045"/>
    <x v="5"/>
    <x v="999"/>
    <x v="0"/>
    <x v="148"/>
    <x v="441"/>
    <x v="0"/>
    <x v="1"/>
  </r>
  <r>
    <x v="1046"/>
    <x v="25"/>
    <x v="2"/>
    <x v="1046"/>
    <x v="0"/>
    <x v="0"/>
    <x v="0"/>
    <x v="0"/>
    <x v="1046"/>
    <x v="5"/>
    <x v="1000"/>
    <x v="0"/>
    <x v="148"/>
    <x v="441"/>
    <x v="0"/>
    <x v="1"/>
  </r>
  <r>
    <x v="1047"/>
    <x v="25"/>
    <x v="2"/>
    <x v="1047"/>
    <x v="0"/>
    <x v="0"/>
    <x v="0"/>
    <x v="0"/>
    <x v="1047"/>
    <x v="4"/>
    <x v="1001"/>
    <x v="0"/>
    <x v="148"/>
    <x v="441"/>
    <x v="0"/>
    <x v="1"/>
  </r>
  <r>
    <x v="1048"/>
    <x v="25"/>
    <x v="2"/>
    <x v="1048"/>
    <x v="0"/>
    <x v="0"/>
    <x v="0"/>
    <x v="0"/>
    <x v="1048"/>
    <x v="1"/>
    <x v="1002"/>
    <x v="0"/>
    <x v="148"/>
    <x v="441"/>
    <x v="0"/>
    <x v="1"/>
  </r>
  <r>
    <x v="1049"/>
    <x v="25"/>
    <x v="2"/>
    <x v="1049"/>
    <x v="0"/>
    <x v="0"/>
    <x v="0"/>
    <x v="0"/>
    <x v="1049"/>
    <x v="1"/>
    <x v="1003"/>
    <x v="0"/>
    <x v="148"/>
    <x v="441"/>
    <x v="0"/>
    <x v="1"/>
  </r>
  <r>
    <x v="1050"/>
    <x v="27"/>
    <x v="1"/>
    <x v="1050"/>
    <x v="0"/>
    <x v="0"/>
    <x v="0"/>
    <x v="0"/>
    <x v="1050"/>
    <x v="1"/>
    <x v="1004"/>
    <x v="0"/>
    <x v="211"/>
    <x v="441"/>
    <x v="0"/>
    <x v="1"/>
  </r>
  <r>
    <x v="1051"/>
    <x v="27"/>
    <x v="8"/>
    <x v="1051"/>
    <x v="160"/>
    <x v="1"/>
    <x v="0"/>
    <x v="0"/>
    <x v="1051"/>
    <x v="0"/>
    <x v="1005"/>
    <x v="102"/>
    <x v="212"/>
    <x v="441"/>
    <x v="0"/>
    <x v="1"/>
  </r>
  <r>
    <x v="1052"/>
    <x v="27"/>
    <x v="8"/>
    <x v="1052"/>
    <x v="161"/>
    <x v="1"/>
    <x v="0"/>
    <x v="0"/>
    <x v="1052"/>
    <x v="6"/>
    <x v="1006"/>
    <x v="35"/>
    <x v="212"/>
    <x v="441"/>
    <x v="0"/>
    <x v="1"/>
  </r>
  <r>
    <x v="1053"/>
    <x v="27"/>
    <x v="4"/>
    <x v="1053"/>
    <x v="0"/>
    <x v="0"/>
    <x v="0"/>
    <x v="0"/>
    <x v="1053"/>
    <x v="38"/>
    <x v="1007"/>
    <x v="0"/>
    <x v="119"/>
    <x v="441"/>
    <x v="0"/>
    <x v="1"/>
  </r>
  <r>
    <x v="1054"/>
    <x v="27"/>
    <x v="0"/>
    <x v="1054"/>
    <x v="0"/>
    <x v="0"/>
    <x v="0"/>
    <x v="0"/>
    <x v="1054"/>
    <x v="0"/>
    <x v="1008"/>
    <x v="0"/>
    <x v="119"/>
    <x v="441"/>
    <x v="0"/>
    <x v="1"/>
  </r>
  <r>
    <x v="1055"/>
    <x v="27"/>
    <x v="0"/>
    <x v="1055"/>
    <x v="0"/>
    <x v="0"/>
    <x v="0"/>
    <x v="0"/>
    <x v="1055"/>
    <x v="1"/>
    <x v="1009"/>
    <x v="103"/>
    <x v="119"/>
    <x v="441"/>
    <x v="0"/>
    <x v="1"/>
  </r>
  <r>
    <x v="1056"/>
    <x v="27"/>
    <x v="0"/>
    <x v="1056"/>
    <x v="0"/>
    <x v="0"/>
    <x v="0"/>
    <x v="0"/>
    <x v="1056"/>
    <x v="0"/>
    <x v="1010"/>
    <x v="0"/>
    <x v="119"/>
    <x v="441"/>
    <x v="0"/>
    <x v="1"/>
  </r>
  <r>
    <x v="1057"/>
    <x v="27"/>
    <x v="0"/>
    <x v="1057"/>
    <x v="0"/>
    <x v="0"/>
    <x v="0"/>
    <x v="0"/>
    <x v="1057"/>
    <x v="0"/>
    <x v="1011"/>
    <x v="0"/>
    <x v="119"/>
    <x v="441"/>
    <x v="0"/>
    <x v="1"/>
  </r>
  <r>
    <x v="1058"/>
    <x v="27"/>
    <x v="0"/>
    <x v="1058"/>
    <x v="0"/>
    <x v="0"/>
    <x v="0"/>
    <x v="0"/>
    <x v="1058"/>
    <x v="1"/>
    <x v="1012"/>
    <x v="0"/>
    <x v="119"/>
    <x v="441"/>
    <x v="0"/>
    <x v="1"/>
  </r>
  <r>
    <x v="1059"/>
    <x v="27"/>
    <x v="0"/>
    <x v="1059"/>
    <x v="0"/>
    <x v="0"/>
    <x v="0"/>
    <x v="0"/>
    <x v="1059"/>
    <x v="0"/>
    <x v="1013"/>
    <x v="0"/>
    <x v="119"/>
    <x v="441"/>
    <x v="0"/>
    <x v="1"/>
  </r>
  <r>
    <x v="1060"/>
    <x v="27"/>
    <x v="0"/>
    <x v="1060"/>
    <x v="0"/>
    <x v="0"/>
    <x v="0"/>
    <x v="0"/>
    <x v="1060"/>
    <x v="3"/>
    <x v="1014"/>
    <x v="0"/>
    <x v="119"/>
    <x v="441"/>
    <x v="0"/>
    <x v="1"/>
  </r>
  <r>
    <x v="1061"/>
    <x v="27"/>
    <x v="0"/>
    <x v="1061"/>
    <x v="0"/>
    <x v="0"/>
    <x v="0"/>
    <x v="0"/>
    <x v="1061"/>
    <x v="4"/>
    <x v="1015"/>
    <x v="0"/>
    <x v="119"/>
    <x v="441"/>
    <x v="0"/>
    <x v="1"/>
  </r>
  <r>
    <x v="1062"/>
    <x v="27"/>
    <x v="0"/>
    <x v="1062"/>
    <x v="0"/>
    <x v="0"/>
    <x v="0"/>
    <x v="0"/>
    <x v="1062"/>
    <x v="21"/>
    <x v="1016"/>
    <x v="0"/>
    <x v="119"/>
    <x v="441"/>
    <x v="0"/>
    <x v="1"/>
  </r>
  <r>
    <x v="1063"/>
    <x v="27"/>
    <x v="6"/>
    <x v="1063"/>
    <x v="0"/>
    <x v="0"/>
    <x v="0"/>
    <x v="0"/>
    <x v="1063"/>
    <x v="0"/>
    <x v="1017"/>
    <x v="0"/>
    <x v="85"/>
    <x v="441"/>
    <x v="0"/>
    <x v="1"/>
  </r>
  <r>
    <x v="1064"/>
    <x v="27"/>
    <x v="6"/>
    <x v="1064"/>
    <x v="0"/>
    <x v="0"/>
    <x v="0"/>
    <x v="0"/>
    <x v="1064"/>
    <x v="0"/>
    <x v="1018"/>
    <x v="0"/>
    <x v="85"/>
    <x v="441"/>
    <x v="0"/>
    <x v="1"/>
  </r>
  <r>
    <x v="1065"/>
    <x v="27"/>
    <x v="6"/>
    <x v="1065"/>
    <x v="0"/>
    <x v="0"/>
    <x v="0"/>
    <x v="0"/>
    <x v="1065"/>
    <x v="10"/>
    <x v="1019"/>
    <x v="0"/>
    <x v="85"/>
    <x v="441"/>
    <x v="0"/>
    <x v="1"/>
  </r>
  <r>
    <x v="1066"/>
    <x v="27"/>
    <x v="6"/>
    <x v="1066"/>
    <x v="0"/>
    <x v="0"/>
    <x v="0"/>
    <x v="0"/>
    <x v="1066"/>
    <x v="1"/>
    <x v="1020"/>
    <x v="0"/>
    <x v="85"/>
    <x v="441"/>
    <x v="0"/>
    <x v="1"/>
  </r>
  <r>
    <x v="1067"/>
    <x v="27"/>
    <x v="6"/>
    <x v="1067"/>
    <x v="0"/>
    <x v="0"/>
    <x v="0"/>
    <x v="0"/>
    <x v="1067"/>
    <x v="7"/>
    <x v="1021"/>
    <x v="0"/>
    <x v="85"/>
    <x v="441"/>
    <x v="0"/>
    <x v="1"/>
  </r>
  <r>
    <x v="1068"/>
    <x v="27"/>
    <x v="6"/>
    <x v="1068"/>
    <x v="0"/>
    <x v="0"/>
    <x v="0"/>
    <x v="0"/>
    <x v="1068"/>
    <x v="8"/>
    <x v="1022"/>
    <x v="0"/>
    <x v="85"/>
    <x v="441"/>
    <x v="0"/>
    <x v="1"/>
  </r>
  <r>
    <x v="1069"/>
    <x v="27"/>
    <x v="5"/>
    <x v="1069"/>
    <x v="162"/>
    <x v="0"/>
    <x v="0"/>
    <x v="0"/>
    <x v="1069"/>
    <x v="0"/>
    <x v="1023"/>
    <x v="0"/>
    <x v="85"/>
    <x v="441"/>
    <x v="0"/>
    <x v="1"/>
  </r>
  <r>
    <x v="1070"/>
    <x v="27"/>
    <x v="5"/>
    <x v="1070"/>
    <x v="0"/>
    <x v="0"/>
    <x v="0"/>
    <x v="0"/>
    <x v="1070"/>
    <x v="0"/>
    <x v="1024"/>
    <x v="0"/>
    <x v="85"/>
    <x v="441"/>
    <x v="0"/>
    <x v="1"/>
  </r>
  <r>
    <x v="1071"/>
    <x v="27"/>
    <x v="5"/>
    <x v="1071"/>
    <x v="0"/>
    <x v="0"/>
    <x v="0"/>
    <x v="0"/>
    <x v="1071"/>
    <x v="1"/>
    <x v="1025"/>
    <x v="0"/>
    <x v="85"/>
    <x v="441"/>
    <x v="0"/>
    <x v="1"/>
  </r>
  <r>
    <x v="1072"/>
    <x v="27"/>
    <x v="7"/>
    <x v="1072"/>
    <x v="0"/>
    <x v="0"/>
    <x v="0"/>
    <x v="0"/>
    <x v="1072"/>
    <x v="1"/>
    <x v="1026"/>
    <x v="0"/>
    <x v="213"/>
    <x v="441"/>
    <x v="0"/>
    <x v="1"/>
  </r>
  <r>
    <x v="1073"/>
    <x v="27"/>
    <x v="7"/>
    <x v="1073"/>
    <x v="0"/>
    <x v="0"/>
    <x v="0"/>
    <x v="0"/>
    <x v="1073"/>
    <x v="0"/>
    <x v="1027"/>
    <x v="0"/>
    <x v="213"/>
    <x v="441"/>
    <x v="0"/>
    <x v="1"/>
  </r>
  <r>
    <x v="1074"/>
    <x v="27"/>
    <x v="4"/>
    <x v="1074"/>
    <x v="0"/>
    <x v="0"/>
    <x v="0"/>
    <x v="0"/>
    <x v="1074"/>
    <x v="0"/>
    <x v="1028"/>
    <x v="0"/>
    <x v="214"/>
    <x v="441"/>
    <x v="0"/>
    <x v="1"/>
  </r>
  <r>
    <x v="1075"/>
    <x v="27"/>
    <x v="4"/>
    <x v="1075"/>
    <x v="0"/>
    <x v="0"/>
    <x v="0"/>
    <x v="0"/>
    <x v="1075"/>
    <x v="1"/>
    <x v="1029"/>
    <x v="0"/>
    <x v="214"/>
    <x v="441"/>
    <x v="0"/>
    <x v="1"/>
  </r>
  <r>
    <x v="1076"/>
    <x v="27"/>
    <x v="4"/>
    <x v="1076"/>
    <x v="0"/>
    <x v="0"/>
    <x v="0"/>
    <x v="0"/>
    <x v="1076"/>
    <x v="2"/>
    <x v="1030"/>
    <x v="0"/>
    <x v="214"/>
    <x v="441"/>
    <x v="0"/>
    <x v="1"/>
  </r>
  <r>
    <x v="1077"/>
    <x v="27"/>
    <x v="4"/>
    <x v="1077"/>
    <x v="0"/>
    <x v="0"/>
    <x v="0"/>
    <x v="0"/>
    <x v="1077"/>
    <x v="5"/>
    <x v="1031"/>
    <x v="0"/>
    <x v="214"/>
    <x v="441"/>
    <x v="0"/>
    <x v="1"/>
  </r>
  <r>
    <x v="1078"/>
    <x v="27"/>
    <x v="1"/>
    <x v="1078"/>
    <x v="0"/>
    <x v="0"/>
    <x v="0"/>
    <x v="0"/>
    <x v="1078"/>
    <x v="21"/>
    <x v="1032"/>
    <x v="0"/>
    <x v="79"/>
    <x v="441"/>
    <x v="0"/>
    <x v="1"/>
  </r>
  <r>
    <x v="1079"/>
    <x v="27"/>
    <x v="1"/>
    <x v="1079"/>
    <x v="163"/>
    <x v="0"/>
    <x v="0"/>
    <x v="0"/>
    <x v="1079"/>
    <x v="3"/>
    <x v="1033"/>
    <x v="0"/>
    <x v="79"/>
    <x v="441"/>
    <x v="0"/>
    <x v="1"/>
  </r>
  <r>
    <x v="1080"/>
    <x v="27"/>
    <x v="1"/>
    <x v="1080"/>
    <x v="0"/>
    <x v="0"/>
    <x v="0"/>
    <x v="0"/>
    <x v="1080"/>
    <x v="0"/>
    <x v="1034"/>
    <x v="0"/>
    <x v="79"/>
    <x v="441"/>
    <x v="0"/>
    <x v="1"/>
  </r>
  <r>
    <x v="1081"/>
    <x v="27"/>
    <x v="1"/>
    <x v="1081"/>
    <x v="0"/>
    <x v="0"/>
    <x v="0"/>
    <x v="0"/>
    <x v="1081"/>
    <x v="0"/>
    <x v="1035"/>
    <x v="0"/>
    <x v="79"/>
    <x v="441"/>
    <x v="0"/>
    <x v="1"/>
  </r>
  <r>
    <x v="1082"/>
    <x v="27"/>
    <x v="6"/>
    <x v="1082"/>
    <x v="0"/>
    <x v="0"/>
    <x v="0"/>
    <x v="0"/>
    <x v="1082"/>
    <x v="33"/>
    <x v="1036"/>
    <x v="0"/>
    <x v="8"/>
    <x v="441"/>
    <x v="0"/>
    <x v="1"/>
  </r>
  <r>
    <x v="1083"/>
    <x v="27"/>
    <x v="6"/>
    <x v="1083"/>
    <x v="0"/>
    <x v="0"/>
    <x v="0"/>
    <x v="0"/>
    <x v="1083"/>
    <x v="0"/>
    <x v="1037"/>
    <x v="0"/>
    <x v="8"/>
    <x v="441"/>
    <x v="0"/>
    <x v="1"/>
  </r>
  <r>
    <x v="1084"/>
    <x v="27"/>
    <x v="2"/>
    <x v="1084"/>
    <x v="0"/>
    <x v="0"/>
    <x v="0"/>
    <x v="0"/>
    <x v="1084"/>
    <x v="2"/>
    <x v="1038"/>
    <x v="0"/>
    <x v="8"/>
    <x v="441"/>
    <x v="0"/>
    <x v="1"/>
  </r>
  <r>
    <x v="1085"/>
    <x v="27"/>
    <x v="2"/>
    <x v="1085"/>
    <x v="0"/>
    <x v="0"/>
    <x v="0"/>
    <x v="0"/>
    <x v="1085"/>
    <x v="4"/>
    <x v="1039"/>
    <x v="0"/>
    <x v="8"/>
    <x v="441"/>
    <x v="0"/>
    <x v="1"/>
  </r>
  <r>
    <x v="1086"/>
    <x v="27"/>
    <x v="2"/>
    <x v="1086"/>
    <x v="164"/>
    <x v="0"/>
    <x v="0"/>
    <x v="0"/>
    <x v="1086"/>
    <x v="2"/>
    <x v="1040"/>
    <x v="0"/>
    <x v="8"/>
    <x v="441"/>
    <x v="0"/>
    <x v="1"/>
  </r>
  <r>
    <x v="1087"/>
    <x v="27"/>
    <x v="2"/>
    <x v="1087"/>
    <x v="0"/>
    <x v="0"/>
    <x v="0"/>
    <x v="0"/>
    <x v="1087"/>
    <x v="4"/>
    <x v="1041"/>
    <x v="0"/>
    <x v="8"/>
    <x v="441"/>
    <x v="0"/>
    <x v="1"/>
  </r>
  <r>
    <x v="1088"/>
    <x v="27"/>
    <x v="2"/>
    <x v="1088"/>
    <x v="0"/>
    <x v="0"/>
    <x v="0"/>
    <x v="0"/>
    <x v="1088"/>
    <x v="1"/>
    <x v="1042"/>
    <x v="0"/>
    <x v="8"/>
    <x v="441"/>
    <x v="0"/>
    <x v="1"/>
  </r>
  <r>
    <x v="1089"/>
    <x v="27"/>
    <x v="2"/>
    <x v="1089"/>
    <x v="0"/>
    <x v="0"/>
    <x v="0"/>
    <x v="0"/>
    <x v="1089"/>
    <x v="0"/>
    <x v="1043"/>
    <x v="0"/>
    <x v="8"/>
    <x v="441"/>
    <x v="0"/>
    <x v="1"/>
  </r>
  <r>
    <x v="1090"/>
    <x v="27"/>
    <x v="2"/>
    <x v="1090"/>
    <x v="0"/>
    <x v="0"/>
    <x v="0"/>
    <x v="0"/>
    <x v="1090"/>
    <x v="0"/>
    <x v="1044"/>
    <x v="0"/>
    <x v="8"/>
    <x v="441"/>
    <x v="0"/>
    <x v="1"/>
  </r>
  <r>
    <x v="1091"/>
    <x v="27"/>
    <x v="2"/>
    <x v="1091"/>
    <x v="0"/>
    <x v="0"/>
    <x v="0"/>
    <x v="0"/>
    <x v="1091"/>
    <x v="0"/>
    <x v="1045"/>
    <x v="0"/>
    <x v="8"/>
    <x v="441"/>
    <x v="0"/>
    <x v="1"/>
  </r>
  <r>
    <x v="1092"/>
    <x v="27"/>
    <x v="3"/>
    <x v="1092"/>
    <x v="165"/>
    <x v="1"/>
    <x v="0"/>
    <x v="0"/>
    <x v="1092"/>
    <x v="1"/>
    <x v="1046"/>
    <x v="104"/>
    <x v="215"/>
    <x v="441"/>
    <x v="0"/>
    <x v="1"/>
  </r>
  <r>
    <x v="1093"/>
    <x v="27"/>
    <x v="0"/>
    <x v="1093"/>
    <x v="0"/>
    <x v="0"/>
    <x v="0"/>
    <x v="0"/>
    <x v="1093"/>
    <x v="1"/>
    <x v="1047"/>
    <x v="0"/>
    <x v="102"/>
    <x v="441"/>
    <x v="0"/>
    <x v="1"/>
  </r>
  <r>
    <x v="1094"/>
    <x v="27"/>
    <x v="0"/>
    <x v="1094"/>
    <x v="0"/>
    <x v="0"/>
    <x v="0"/>
    <x v="0"/>
    <x v="1094"/>
    <x v="0"/>
    <x v="1048"/>
    <x v="0"/>
    <x v="102"/>
    <x v="441"/>
    <x v="0"/>
    <x v="1"/>
  </r>
  <r>
    <x v="1095"/>
    <x v="27"/>
    <x v="0"/>
    <x v="1095"/>
    <x v="0"/>
    <x v="0"/>
    <x v="0"/>
    <x v="0"/>
    <x v="1095"/>
    <x v="2"/>
    <x v="1049"/>
    <x v="0"/>
    <x v="102"/>
    <x v="441"/>
    <x v="0"/>
    <x v="1"/>
  </r>
  <r>
    <x v="1096"/>
    <x v="27"/>
    <x v="0"/>
    <x v="1096"/>
    <x v="0"/>
    <x v="0"/>
    <x v="0"/>
    <x v="0"/>
    <x v="1096"/>
    <x v="5"/>
    <x v="1050"/>
    <x v="0"/>
    <x v="102"/>
    <x v="441"/>
    <x v="0"/>
    <x v="1"/>
  </r>
  <r>
    <x v="1097"/>
    <x v="27"/>
    <x v="1"/>
    <x v="1097"/>
    <x v="166"/>
    <x v="0"/>
    <x v="0"/>
    <x v="0"/>
    <x v="1097"/>
    <x v="1"/>
    <x v="1051"/>
    <x v="0"/>
    <x v="102"/>
    <x v="441"/>
    <x v="0"/>
    <x v="1"/>
  </r>
  <r>
    <x v="1098"/>
    <x v="27"/>
    <x v="1"/>
    <x v="1098"/>
    <x v="0"/>
    <x v="0"/>
    <x v="0"/>
    <x v="0"/>
    <x v="1098"/>
    <x v="0"/>
    <x v="1052"/>
    <x v="0"/>
    <x v="102"/>
    <x v="441"/>
    <x v="0"/>
    <x v="1"/>
  </r>
  <r>
    <x v="1099"/>
    <x v="27"/>
    <x v="5"/>
    <x v="1099"/>
    <x v="0"/>
    <x v="0"/>
    <x v="0"/>
    <x v="0"/>
    <x v="1099"/>
    <x v="0"/>
    <x v="1053"/>
    <x v="0"/>
    <x v="148"/>
    <x v="441"/>
    <x v="0"/>
    <x v="1"/>
  </r>
  <r>
    <x v="1100"/>
    <x v="27"/>
    <x v="5"/>
    <x v="1100"/>
    <x v="0"/>
    <x v="0"/>
    <x v="0"/>
    <x v="0"/>
    <x v="1100"/>
    <x v="0"/>
    <x v="1054"/>
    <x v="0"/>
    <x v="148"/>
    <x v="441"/>
    <x v="0"/>
    <x v="1"/>
  </r>
  <r>
    <x v="1101"/>
    <x v="27"/>
    <x v="2"/>
    <x v="1101"/>
    <x v="0"/>
    <x v="0"/>
    <x v="0"/>
    <x v="0"/>
    <x v="1101"/>
    <x v="1"/>
    <x v="1055"/>
    <x v="0"/>
    <x v="216"/>
    <x v="441"/>
    <x v="0"/>
    <x v="1"/>
  </r>
  <r>
    <x v="1102"/>
    <x v="27"/>
    <x v="2"/>
    <x v="1102"/>
    <x v="167"/>
    <x v="0"/>
    <x v="0"/>
    <x v="0"/>
    <x v="1102"/>
    <x v="2"/>
    <x v="1056"/>
    <x v="0"/>
    <x v="216"/>
    <x v="441"/>
    <x v="0"/>
    <x v="1"/>
  </r>
  <r>
    <x v="1103"/>
    <x v="27"/>
    <x v="2"/>
    <x v="1103"/>
    <x v="0"/>
    <x v="0"/>
    <x v="0"/>
    <x v="0"/>
    <x v="1103"/>
    <x v="1"/>
    <x v="1057"/>
    <x v="0"/>
    <x v="216"/>
    <x v="441"/>
    <x v="0"/>
    <x v="1"/>
  </r>
  <r>
    <x v="1104"/>
    <x v="27"/>
    <x v="6"/>
    <x v="1104"/>
    <x v="0"/>
    <x v="0"/>
    <x v="0"/>
    <x v="0"/>
    <x v="1104"/>
    <x v="4"/>
    <x v="1058"/>
    <x v="0"/>
    <x v="216"/>
    <x v="441"/>
    <x v="0"/>
    <x v="1"/>
  </r>
  <r>
    <x v="1105"/>
    <x v="28"/>
    <x v="5"/>
    <x v="1105"/>
    <x v="0"/>
    <x v="0"/>
    <x v="0"/>
    <x v="0"/>
    <x v="1105"/>
    <x v="0"/>
    <x v="1059"/>
    <x v="0"/>
    <x v="217"/>
    <x v="441"/>
    <x v="0"/>
    <x v="1"/>
  </r>
  <r>
    <x v="1106"/>
    <x v="28"/>
    <x v="5"/>
    <x v="1106"/>
    <x v="0"/>
    <x v="0"/>
    <x v="0"/>
    <x v="0"/>
    <x v="1106"/>
    <x v="1"/>
    <x v="1060"/>
    <x v="0"/>
    <x v="217"/>
    <x v="441"/>
    <x v="0"/>
    <x v="1"/>
  </r>
  <r>
    <x v="1107"/>
    <x v="28"/>
    <x v="5"/>
    <x v="1107"/>
    <x v="0"/>
    <x v="0"/>
    <x v="0"/>
    <x v="0"/>
    <x v="1107"/>
    <x v="6"/>
    <x v="1061"/>
    <x v="0"/>
    <x v="217"/>
    <x v="441"/>
    <x v="0"/>
    <x v="1"/>
  </r>
  <r>
    <x v="1108"/>
    <x v="28"/>
    <x v="5"/>
    <x v="1108"/>
    <x v="0"/>
    <x v="0"/>
    <x v="0"/>
    <x v="0"/>
    <x v="1108"/>
    <x v="7"/>
    <x v="1062"/>
    <x v="0"/>
    <x v="217"/>
    <x v="441"/>
    <x v="0"/>
    <x v="1"/>
  </r>
  <r>
    <x v="1109"/>
    <x v="28"/>
    <x v="5"/>
    <x v="1109"/>
    <x v="0"/>
    <x v="0"/>
    <x v="0"/>
    <x v="0"/>
    <x v="1109"/>
    <x v="0"/>
    <x v="503"/>
    <x v="0"/>
    <x v="217"/>
    <x v="441"/>
    <x v="0"/>
    <x v="1"/>
  </r>
  <r>
    <x v="1110"/>
    <x v="28"/>
    <x v="0"/>
    <x v="1110"/>
    <x v="0"/>
    <x v="0"/>
    <x v="0"/>
    <x v="0"/>
    <x v="1110"/>
    <x v="0"/>
    <x v="1063"/>
    <x v="0"/>
    <x v="218"/>
    <x v="441"/>
    <x v="0"/>
    <x v="1"/>
  </r>
  <r>
    <x v="1111"/>
    <x v="28"/>
    <x v="2"/>
    <x v="1111"/>
    <x v="0"/>
    <x v="0"/>
    <x v="0"/>
    <x v="0"/>
    <x v="1111"/>
    <x v="1"/>
    <x v="1064"/>
    <x v="0"/>
    <x v="14"/>
    <x v="441"/>
    <x v="0"/>
    <x v="1"/>
  </r>
  <r>
    <x v="1112"/>
    <x v="28"/>
    <x v="2"/>
    <x v="1112"/>
    <x v="0"/>
    <x v="0"/>
    <x v="0"/>
    <x v="0"/>
    <x v="1112"/>
    <x v="0"/>
    <x v="1065"/>
    <x v="0"/>
    <x v="14"/>
    <x v="441"/>
    <x v="0"/>
    <x v="1"/>
  </r>
  <r>
    <x v="1113"/>
    <x v="28"/>
    <x v="2"/>
    <x v="1113"/>
    <x v="168"/>
    <x v="0"/>
    <x v="0"/>
    <x v="0"/>
    <x v="1113"/>
    <x v="1"/>
    <x v="1066"/>
    <x v="0"/>
    <x v="14"/>
    <x v="441"/>
    <x v="0"/>
    <x v="1"/>
  </r>
  <r>
    <x v="1114"/>
    <x v="28"/>
    <x v="4"/>
    <x v="1114"/>
    <x v="169"/>
    <x v="0"/>
    <x v="0"/>
    <x v="0"/>
    <x v="1114"/>
    <x v="4"/>
    <x v="1067"/>
    <x v="0"/>
    <x v="126"/>
    <x v="441"/>
    <x v="0"/>
    <x v="1"/>
  </r>
  <r>
    <x v="1115"/>
    <x v="28"/>
    <x v="4"/>
    <x v="1115"/>
    <x v="0"/>
    <x v="0"/>
    <x v="0"/>
    <x v="0"/>
    <x v="1115"/>
    <x v="1"/>
    <x v="1068"/>
    <x v="0"/>
    <x v="126"/>
    <x v="441"/>
    <x v="0"/>
    <x v="1"/>
  </r>
  <r>
    <x v="1116"/>
    <x v="28"/>
    <x v="4"/>
    <x v="1116"/>
    <x v="0"/>
    <x v="0"/>
    <x v="0"/>
    <x v="0"/>
    <x v="1116"/>
    <x v="0"/>
    <x v="1069"/>
    <x v="0"/>
    <x v="126"/>
    <x v="441"/>
    <x v="0"/>
    <x v="1"/>
  </r>
  <r>
    <x v="1117"/>
    <x v="28"/>
    <x v="4"/>
    <x v="1117"/>
    <x v="0"/>
    <x v="0"/>
    <x v="0"/>
    <x v="0"/>
    <x v="1117"/>
    <x v="1"/>
    <x v="1070"/>
    <x v="0"/>
    <x v="126"/>
    <x v="441"/>
    <x v="0"/>
    <x v="1"/>
  </r>
  <r>
    <x v="1118"/>
    <x v="28"/>
    <x v="4"/>
    <x v="1118"/>
    <x v="0"/>
    <x v="0"/>
    <x v="0"/>
    <x v="0"/>
    <x v="1118"/>
    <x v="0"/>
    <x v="1071"/>
    <x v="0"/>
    <x v="126"/>
    <x v="441"/>
    <x v="0"/>
    <x v="1"/>
  </r>
  <r>
    <x v="1119"/>
    <x v="28"/>
    <x v="4"/>
    <x v="1119"/>
    <x v="0"/>
    <x v="0"/>
    <x v="0"/>
    <x v="0"/>
    <x v="1119"/>
    <x v="0"/>
    <x v="1072"/>
    <x v="0"/>
    <x v="126"/>
    <x v="441"/>
    <x v="0"/>
    <x v="1"/>
  </r>
  <r>
    <x v="1120"/>
    <x v="28"/>
    <x v="2"/>
    <x v="1120"/>
    <x v="0"/>
    <x v="2"/>
    <x v="0"/>
    <x v="0"/>
    <x v="1120"/>
    <x v="4"/>
    <x v="1073"/>
    <x v="105"/>
    <x v="219"/>
    <x v="441"/>
    <x v="0"/>
    <x v="1"/>
  </r>
  <r>
    <x v="1121"/>
    <x v="28"/>
    <x v="1"/>
    <x v="1121"/>
    <x v="0"/>
    <x v="0"/>
    <x v="0"/>
    <x v="0"/>
    <x v="1121"/>
    <x v="5"/>
    <x v="1074"/>
    <x v="0"/>
    <x v="220"/>
    <x v="441"/>
    <x v="0"/>
    <x v="1"/>
  </r>
  <r>
    <x v="1122"/>
    <x v="28"/>
    <x v="1"/>
    <x v="1122"/>
    <x v="0"/>
    <x v="0"/>
    <x v="0"/>
    <x v="0"/>
    <x v="1122"/>
    <x v="19"/>
    <x v="1075"/>
    <x v="0"/>
    <x v="220"/>
    <x v="441"/>
    <x v="0"/>
    <x v="1"/>
  </r>
  <r>
    <x v="1123"/>
    <x v="28"/>
    <x v="1"/>
    <x v="1123"/>
    <x v="0"/>
    <x v="0"/>
    <x v="0"/>
    <x v="0"/>
    <x v="1123"/>
    <x v="1"/>
    <x v="1076"/>
    <x v="0"/>
    <x v="220"/>
    <x v="441"/>
    <x v="0"/>
    <x v="1"/>
  </r>
  <r>
    <x v="1124"/>
    <x v="28"/>
    <x v="1"/>
    <x v="1124"/>
    <x v="0"/>
    <x v="0"/>
    <x v="0"/>
    <x v="0"/>
    <x v="1124"/>
    <x v="2"/>
    <x v="1077"/>
    <x v="0"/>
    <x v="220"/>
    <x v="441"/>
    <x v="0"/>
    <x v="1"/>
  </r>
  <r>
    <x v="1125"/>
    <x v="28"/>
    <x v="1"/>
    <x v="1125"/>
    <x v="0"/>
    <x v="0"/>
    <x v="0"/>
    <x v="0"/>
    <x v="1125"/>
    <x v="7"/>
    <x v="448"/>
    <x v="106"/>
    <x v="220"/>
    <x v="441"/>
    <x v="0"/>
    <x v="1"/>
  </r>
  <r>
    <x v="1126"/>
    <x v="28"/>
    <x v="6"/>
    <x v="1126"/>
    <x v="170"/>
    <x v="0"/>
    <x v="0"/>
    <x v="0"/>
    <x v="1126"/>
    <x v="0"/>
    <x v="1078"/>
    <x v="0"/>
    <x v="221"/>
    <x v="441"/>
    <x v="0"/>
    <x v="1"/>
  </r>
  <r>
    <x v="1127"/>
    <x v="28"/>
    <x v="8"/>
    <x v="1127"/>
    <x v="171"/>
    <x v="1"/>
    <x v="0"/>
    <x v="0"/>
    <x v="1127"/>
    <x v="7"/>
    <x v="1079"/>
    <x v="0"/>
    <x v="222"/>
    <x v="441"/>
    <x v="0"/>
    <x v="1"/>
  </r>
  <r>
    <x v="1128"/>
    <x v="28"/>
    <x v="8"/>
    <x v="1128"/>
    <x v="172"/>
    <x v="1"/>
    <x v="0"/>
    <x v="0"/>
    <x v="1128"/>
    <x v="7"/>
    <x v="1079"/>
    <x v="0"/>
    <x v="223"/>
    <x v="441"/>
    <x v="0"/>
    <x v="1"/>
  </r>
  <r>
    <x v="1129"/>
    <x v="29"/>
    <x v="0"/>
    <x v="1129"/>
    <x v="0"/>
    <x v="0"/>
    <x v="0"/>
    <x v="0"/>
    <x v="1129"/>
    <x v="1"/>
    <x v="448"/>
    <x v="107"/>
    <x v="224"/>
    <x v="441"/>
    <x v="0"/>
    <x v="1"/>
  </r>
  <r>
    <x v="1130"/>
    <x v="29"/>
    <x v="4"/>
    <x v="1130"/>
    <x v="0"/>
    <x v="0"/>
    <x v="0"/>
    <x v="0"/>
    <x v="1130"/>
    <x v="4"/>
    <x v="1080"/>
    <x v="0"/>
    <x v="225"/>
    <x v="441"/>
    <x v="0"/>
    <x v="1"/>
  </r>
  <r>
    <x v="1131"/>
    <x v="29"/>
    <x v="4"/>
    <x v="1131"/>
    <x v="0"/>
    <x v="0"/>
    <x v="0"/>
    <x v="0"/>
    <x v="1131"/>
    <x v="1"/>
    <x v="1081"/>
    <x v="0"/>
    <x v="225"/>
    <x v="441"/>
    <x v="0"/>
    <x v="1"/>
  </r>
  <r>
    <x v="1132"/>
    <x v="29"/>
    <x v="4"/>
    <x v="1132"/>
    <x v="0"/>
    <x v="0"/>
    <x v="0"/>
    <x v="0"/>
    <x v="1132"/>
    <x v="5"/>
    <x v="499"/>
    <x v="33"/>
    <x v="225"/>
    <x v="441"/>
    <x v="0"/>
    <x v="1"/>
  </r>
  <r>
    <x v="1133"/>
    <x v="29"/>
    <x v="4"/>
    <x v="1133"/>
    <x v="0"/>
    <x v="0"/>
    <x v="0"/>
    <x v="0"/>
    <x v="1133"/>
    <x v="19"/>
    <x v="1082"/>
    <x v="0"/>
    <x v="225"/>
    <x v="441"/>
    <x v="0"/>
    <x v="1"/>
  </r>
  <r>
    <x v="1134"/>
    <x v="29"/>
    <x v="4"/>
    <x v="1134"/>
    <x v="0"/>
    <x v="0"/>
    <x v="0"/>
    <x v="0"/>
    <x v="1134"/>
    <x v="0"/>
    <x v="1083"/>
    <x v="0"/>
    <x v="225"/>
    <x v="441"/>
    <x v="0"/>
    <x v="1"/>
  </r>
  <r>
    <x v="1135"/>
    <x v="29"/>
    <x v="2"/>
    <x v="1135"/>
    <x v="0"/>
    <x v="0"/>
    <x v="0"/>
    <x v="0"/>
    <x v="1135"/>
    <x v="0"/>
    <x v="1084"/>
    <x v="0"/>
    <x v="132"/>
    <x v="441"/>
    <x v="0"/>
    <x v="1"/>
  </r>
  <r>
    <x v="1136"/>
    <x v="29"/>
    <x v="2"/>
    <x v="1136"/>
    <x v="0"/>
    <x v="0"/>
    <x v="0"/>
    <x v="0"/>
    <x v="1136"/>
    <x v="1"/>
    <x v="1085"/>
    <x v="0"/>
    <x v="132"/>
    <x v="441"/>
    <x v="0"/>
    <x v="1"/>
  </r>
  <r>
    <x v="1137"/>
    <x v="29"/>
    <x v="2"/>
    <x v="1137"/>
    <x v="0"/>
    <x v="0"/>
    <x v="0"/>
    <x v="0"/>
    <x v="1137"/>
    <x v="1"/>
    <x v="1086"/>
    <x v="0"/>
    <x v="132"/>
    <x v="441"/>
    <x v="0"/>
    <x v="1"/>
  </r>
  <r>
    <x v="1138"/>
    <x v="29"/>
    <x v="5"/>
    <x v="1138"/>
    <x v="173"/>
    <x v="0"/>
    <x v="0"/>
    <x v="0"/>
    <x v="1138"/>
    <x v="2"/>
    <x v="1087"/>
    <x v="0"/>
    <x v="226"/>
    <x v="441"/>
    <x v="0"/>
    <x v="1"/>
  </r>
  <r>
    <x v="1139"/>
    <x v="29"/>
    <x v="5"/>
    <x v="1139"/>
    <x v="0"/>
    <x v="0"/>
    <x v="0"/>
    <x v="0"/>
    <x v="1139"/>
    <x v="0"/>
    <x v="1088"/>
    <x v="0"/>
    <x v="226"/>
    <x v="441"/>
    <x v="0"/>
    <x v="1"/>
  </r>
  <r>
    <x v="1140"/>
    <x v="29"/>
    <x v="5"/>
    <x v="1140"/>
    <x v="0"/>
    <x v="0"/>
    <x v="0"/>
    <x v="0"/>
    <x v="1140"/>
    <x v="1"/>
    <x v="1089"/>
    <x v="0"/>
    <x v="226"/>
    <x v="441"/>
    <x v="0"/>
    <x v="1"/>
  </r>
  <r>
    <x v="1141"/>
    <x v="29"/>
    <x v="5"/>
    <x v="1141"/>
    <x v="0"/>
    <x v="0"/>
    <x v="0"/>
    <x v="0"/>
    <x v="1141"/>
    <x v="4"/>
    <x v="1090"/>
    <x v="0"/>
    <x v="226"/>
    <x v="441"/>
    <x v="0"/>
    <x v="1"/>
  </r>
  <r>
    <x v="1142"/>
    <x v="29"/>
    <x v="5"/>
    <x v="1142"/>
    <x v="0"/>
    <x v="0"/>
    <x v="0"/>
    <x v="0"/>
    <x v="1142"/>
    <x v="2"/>
    <x v="1091"/>
    <x v="0"/>
    <x v="226"/>
    <x v="441"/>
    <x v="0"/>
    <x v="1"/>
  </r>
  <r>
    <x v="1143"/>
    <x v="29"/>
    <x v="6"/>
    <x v="1143"/>
    <x v="0"/>
    <x v="0"/>
    <x v="0"/>
    <x v="0"/>
    <x v="1143"/>
    <x v="2"/>
    <x v="1092"/>
    <x v="0"/>
    <x v="227"/>
    <x v="441"/>
    <x v="0"/>
    <x v="1"/>
  </r>
  <r>
    <x v="1144"/>
    <x v="29"/>
    <x v="0"/>
    <x v="1144"/>
    <x v="0"/>
    <x v="0"/>
    <x v="0"/>
    <x v="0"/>
    <x v="1144"/>
    <x v="7"/>
    <x v="1093"/>
    <x v="0"/>
    <x v="228"/>
    <x v="441"/>
    <x v="0"/>
    <x v="1"/>
  </r>
  <r>
    <x v="1145"/>
    <x v="29"/>
    <x v="0"/>
    <x v="1145"/>
    <x v="0"/>
    <x v="0"/>
    <x v="0"/>
    <x v="0"/>
    <x v="1145"/>
    <x v="0"/>
    <x v="1094"/>
    <x v="0"/>
    <x v="228"/>
    <x v="441"/>
    <x v="0"/>
    <x v="1"/>
  </r>
  <r>
    <x v="1146"/>
    <x v="29"/>
    <x v="0"/>
    <x v="1146"/>
    <x v="0"/>
    <x v="0"/>
    <x v="0"/>
    <x v="0"/>
    <x v="1146"/>
    <x v="0"/>
    <x v="1095"/>
    <x v="0"/>
    <x v="228"/>
    <x v="441"/>
    <x v="0"/>
    <x v="1"/>
  </r>
  <r>
    <x v="1147"/>
    <x v="29"/>
    <x v="3"/>
    <x v="1147"/>
    <x v="0"/>
    <x v="2"/>
    <x v="0"/>
    <x v="0"/>
    <x v="1147"/>
    <x v="4"/>
    <x v="1096"/>
    <x v="108"/>
    <x v="228"/>
    <x v="441"/>
    <x v="0"/>
    <x v="1"/>
  </r>
  <r>
    <x v="1148"/>
    <x v="29"/>
    <x v="3"/>
    <x v="1148"/>
    <x v="174"/>
    <x v="0"/>
    <x v="0"/>
    <x v="0"/>
    <x v="1148"/>
    <x v="1"/>
    <x v="1097"/>
    <x v="0"/>
    <x v="228"/>
    <x v="441"/>
    <x v="0"/>
    <x v="1"/>
  </r>
  <r>
    <x v="1149"/>
    <x v="29"/>
    <x v="3"/>
    <x v="1149"/>
    <x v="0"/>
    <x v="0"/>
    <x v="0"/>
    <x v="0"/>
    <x v="1149"/>
    <x v="2"/>
    <x v="1098"/>
    <x v="0"/>
    <x v="229"/>
    <x v="441"/>
    <x v="0"/>
    <x v="1"/>
  </r>
  <r>
    <x v="1150"/>
    <x v="29"/>
    <x v="3"/>
    <x v="1150"/>
    <x v="0"/>
    <x v="0"/>
    <x v="0"/>
    <x v="0"/>
    <x v="1150"/>
    <x v="2"/>
    <x v="1099"/>
    <x v="0"/>
    <x v="229"/>
    <x v="441"/>
    <x v="0"/>
    <x v="1"/>
  </r>
  <r>
    <x v="1151"/>
    <x v="29"/>
    <x v="3"/>
    <x v="1151"/>
    <x v="0"/>
    <x v="0"/>
    <x v="0"/>
    <x v="0"/>
    <x v="1151"/>
    <x v="1"/>
    <x v="1100"/>
    <x v="0"/>
    <x v="229"/>
    <x v="441"/>
    <x v="0"/>
    <x v="1"/>
  </r>
  <r>
    <x v="1152"/>
    <x v="29"/>
    <x v="3"/>
    <x v="1152"/>
    <x v="0"/>
    <x v="0"/>
    <x v="0"/>
    <x v="0"/>
    <x v="1152"/>
    <x v="5"/>
    <x v="1101"/>
    <x v="0"/>
    <x v="229"/>
    <x v="441"/>
    <x v="0"/>
    <x v="1"/>
  </r>
  <r>
    <x v="1153"/>
    <x v="29"/>
    <x v="3"/>
    <x v="1153"/>
    <x v="0"/>
    <x v="0"/>
    <x v="0"/>
    <x v="0"/>
    <x v="1153"/>
    <x v="1"/>
    <x v="1102"/>
    <x v="0"/>
    <x v="229"/>
    <x v="441"/>
    <x v="0"/>
    <x v="1"/>
  </r>
  <r>
    <x v="1154"/>
    <x v="29"/>
    <x v="3"/>
    <x v="1154"/>
    <x v="0"/>
    <x v="0"/>
    <x v="0"/>
    <x v="0"/>
    <x v="1154"/>
    <x v="4"/>
    <x v="1103"/>
    <x v="0"/>
    <x v="229"/>
    <x v="441"/>
    <x v="0"/>
    <x v="1"/>
  </r>
  <r>
    <x v="1155"/>
    <x v="29"/>
    <x v="3"/>
    <x v="1155"/>
    <x v="0"/>
    <x v="0"/>
    <x v="0"/>
    <x v="0"/>
    <x v="1155"/>
    <x v="0"/>
    <x v="1104"/>
    <x v="0"/>
    <x v="229"/>
    <x v="441"/>
    <x v="0"/>
    <x v="1"/>
  </r>
  <r>
    <x v="1156"/>
    <x v="29"/>
    <x v="3"/>
    <x v="1156"/>
    <x v="0"/>
    <x v="0"/>
    <x v="0"/>
    <x v="0"/>
    <x v="1156"/>
    <x v="1"/>
    <x v="1105"/>
    <x v="0"/>
    <x v="229"/>
    <x v="441"/>
    <x v="0"/>
    <x v="1"/>
  </r>
  <r>
    <x v="1157"/>
    <x v="29"/>
    <x v="3"/>
    <x v="1157"/>
    <x v="0"/>
    <x v="0"/>
    <x v="0"/>
    <x v="0"/>
    <x v="1157"/>
    <x v="4"/>
    <x v="1106"/>
    <x v="0"/>
    <x v="229"/>
    <x v="441"/>
    <x v="0"/>
    <x v="1"/>
  </r>
  <r>
    <x v="1158"/>
    <x v="29"/>
    <x v="3"/>
    <x v="1158"/>
    <x v="0"/>
    <x v="0"/>
    <x v="0"/>
    <x v="0"/>
    <x v="1158"/>
    <x v="4"/>
    <x v="1107"/>
    <x v="0"/>
    <x v="229"/>
    <x v="441"/>
    <x v="0"/>
    <x v="1"/>
  </r>
  <r>
    <x v="1159"/>
    <x v="29"/>
    <x v="7"/>
    <x v="1159"/>
    <x v="0"/>
    <x v="0"/>
    <x v="0"/>
    <x v="0"/>
    <x v="1159"/>
    <x v="2"/>
    <x v="1108"/>
    <x v="0"/>
    <x v="230"/>
    <x v="441"/>
    <x v="0"/>
    <x v="1"/>
  </r>
  <r>
    <x v="1160"/>
    <x v="29"/>
    <x v="7"/>
    <x v="1160"/>
    <x v="0"/>
    <x v="0"/>
    <x v="0"/>
    <x v="0"/>
    <x v="1160"/>
    <x v="0"/>
    <x v="1109"/>
    <x v="0"/>
    <x v="230"/>
    <x v="441"/>
    <x v="0"/>
    <x v="1"/>
  </r>
  <r>
    <x v="1161"/>
    <x v="29"/>
    <x v="7"/>
    <x v="1161"/>
    <x v="0"/>
    <x v="0"/>
    <x v="0"/>
    <x v="0"/>
    <x v="1161"/>
    <x v="0"/>
    <x v="1110"/>
    <x v="0"/>
    <x v="230"/>
    <x v="441"/>
    <x v="0"/>
    <x v="1"/>
  </r>
  <r>
    <x v="1162"/>
    <x v="29"/>
    <x v="7"/>
    <x v="1162"/>
    <x v="0"/>
    <x v="0"/>
    <x v="0"/>
    <x v="0"/>
    <x v="1162"/>
    <x v="0"/>
    <x v="1111"/>
    <x v="0"/>
    <x v="230"/>
    <x v="441"/>
    <x v="0"/>
    <x v="1"/>
  </r>
  <r>
    <x v="1163"/>
    <x v="29"/>
    <x v="7"/>
    <x v="1163"/>
    <x v="0"/>
    <x v="0"/>
    <x v="0"/>
    <x v="0"/>
    <x v="1163"/>
    <x v="1"/>
    <x v="1112"/>
    <x v="0"/>
    <x v="230"/>
    <x v="441"/>
    <x v="0"/>
    <x v="1"/>
  </r>
  <r>
    <x v="1164"/>
    <x v="29"/>
    <x v="8"/>
    <x v="1164"/>
    <x v="175"/>
    <x v="1"/>
    <x v="0"/>
    <x v="0"/>
    <x v="1164"/>
    <x v="0"/>
    <x v="1079"/>
    <x v="0"/>
    <x v="231"/>
    <x v="441"/>
    <x v="0"/>
    <x v="1"/>
  </r>
  <r>
    <x v="1165"/>
    <x v="29"/>
    <x v="1"/>
    <x v="1165"/>
    <x v="0"/>
    <x v="0"/>
    <x v="0"/>
    <x v="0"/>
    <x v="1165"/>
    <x v="1"/>
    <x v="1113"/>
    <x v="0"/>
    <x v="232"/>
    <x v="441"/>
    <x v="0"/>
    <x v="1"/>
  </r>
  <r>
    <x v="1166"/>
    <x v="29"/>
    <x v="1"/>
    <x v="1166"/>
    <x v="0"/>
    <x v="0"/>
    <x v="0"/>
    <x v="0"/>
    <x v="1166"/>
    <x v="4"/>
    <x v="1114"/>
    <x v="0"/>
    <x v="232"/>
    <x v="441"/>
    <x v="0"/>
    <x v="1"/>
  </r>
  <r>
    <x v="1167"/>
    <x v="29"/>
    <x v="1"/>
    <x v="1167"/>
    <x v="0"/>
    <x v="0"/>
    <x v="0"/>
    <x v="0"/>
    <x v="1167"/>
    <x v="2"/>
    <x v="1115"/>
    <x v="0"/>
    <x v="232"/>
    <x v="441"/>
    <x v="0"/>
    <x v="1"/>
  </r>
  <r>
    <x v="1168"/>
    <x v="29"/>
    <x v="1"/>
    <x v="1168"/>
    <x v="0"/>
    <x v="0"/>
    <x v="0"/>
    <x v="0"/>
    <x v="1168"/>
    <x v="1"/>
    <x v="1116"/>
    <x v="0"/>
    <x v="232"/>
    <x v="441"/>
    <x v="0"/>
    <x v="1"/>
  </r>
  <r>
    <x v="1169"/>
    <x v="29"/>
    <x v="1"/>
    <x v="1169"/>
    <x v="0"/>
    <x v="0"/>
    <x v="0"/>
    <x v="0"/>
    <x v="1169"/>
    <x v="7"/>
    <x v="1117"/>
    <x v="0"/>
    <x v="232"/>
    <x v="441"/>
    <x v="0"/>
    <x v="1"/>
  </r>
  <r>
    <x v="1170"/>
    <x v="29"/>
    <x v="8"/>
    <x v="1170"/>
    <x v="176"/>
    <x v="1"/>
    <x v="0"/>
    <x v="0"/>
    <x v="1170"/>
    <x v="4"/>
    <x v="1079"/>
    <x v="0"/>
    <x v="233"/>
    <x v="441"/>
    <x v="0"/>
    <x v="1"/>
  </r>
  <r>
    <x v="1171"/>
    <x v="29"/>
    <x v="2"/>
    <x v="1171"/>
    <x v="0"/>
    <x v="0"/>
    <x v="0"/>
    <x v="0"/>
    <x v="1171"/>
    <x v="1"/>
    <x v="1118"/>
    <x v="0"/>
    <x v="181"/>
    <x v="441"/>
    <x v="0"/>
    <x v="1"/>
  </r>
  <r>
    <x v="1172"/>
    <x v="29"/>
    <x v="2"/>
    <x v="1172"/>
    <x v="0"/>
    <x v="0"/>
    <x v="0"/>
    <x v="0"/>
    <x v="1172"/>
    <x v="1"/>
    <x v="1119"/>
    <x v="0"/>
    <x v="181"/>
    <x v="441"/>
    <x v="0"/>
    <x v="1"/>
  </r>
  <r>
    <x v="1173"/>
    <x v="29"/>
    <x v="2"/>
    <x v="1173"/>
    <x v="0"/>
    <x v="0"/>
    <x v="0"/>
    <x v="0"/>
    <x v="1173"/>
    <x v="1"/>
    <x v="1120"/>
    <x v="0"/>
    <x v="181"/>
    <x v="44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t="default"/>
      </items>
    </pivotField>
    <pivotField axis="axisRow" compact="0" showAll="0">
      <items count="10">
        <item x="0"/>
        <item x="3"/>
        <item x="1"/>
        <item x="5"/>
        <item x="7"/>
        <item x="6"/>
        <item x="8"/>
        <item x="4"/>
        <item x="2"/>
        <item t="default"/>
      </items>
    </pivotField>
    <pivotField compact="0" showAll="0">
      <items count="1175">
        <item x="8"/>
        <item x="14"/>
        <item x="454"/>
        <item x="455"/>
        <item x="23"/>
        <item x="456"/>
        <item x="27"/>
        <item x="28"/>
        <item x="458"/>
        <item x="459"/>
        <item x="29"/>
        <item x="30"/>
        <item x="460"/>
        <item x="31"/>
        <item x="32"/>
        <item x="37"/>
        <item x="38"/>
        <item x="39"/>
        <item x="53"/>
        <item x="54"/>
        <item x="55"/>
        <item x="56"/>
        <item x="474"/>
        <item x="479"/>
        <item x="480"/>
        <item x="70"/>
        <item x="488"/>
        <item x="80"/>
        <item x="81"/>
        <item x="82"/>
        <item x="83"/>
        <item x="84"/>
        <item x="489"/>
        <item x="85"/>
        <item x="87"/>
        <item x="88"/>
        <item x="91"/>
        <item x="92"/>
        <item x="498"/>
        <item x="111"/>
        <item x="508"/>
        <item x="119"/>
        <item x="120"/>
        <item x="514"/>
        <item x="515"/>
        <item x="121"/>
        <item x="122"/>
        <item x="517"/>
        <item x="518"/>
        <item x="123"/>
        <item x="524"/>
        <item x="133"/>
        <item x="134"/>
        <item x="525"/>
        <item x="135"/>
        <item x="142"/>
        <item x="161"/>
        <item x="551"/>
        <item x="552"/>
        <item x="553"/>
        <item x="162"/>
        <item x="163"/>
        <item x="164"/>
        <item x="176"/>
        <item x="177"/>
        <item x="564"/>
        <item x="193"/>
        <item x="194"/>
        <item x="602"/>
        <item x="195"/>
        <item x="196"/>
        <item x="197"/>
        <item x="603"/>
        <item x="211"/>
        <item x="611"/>
        <item x="616"/>
        <item x="213"/>
        <item x="214"/>
        <item x="227"/>
        <item x="228"/>
        <item x="229"/>
        <item x="230"/>
        <item x="636"/>
        <item x="233"/>
        <item x="234"/>
        <item x="643"/>
        <item x="684"/>
        <item x="268"/>
        <item x="685"/>
        <item x="686"/>
        <item x="269"/>
        <item x="279"/>
        <item x="280"/>
        <item x="281"/>
        <item x="694"/>
        <item x="304"/>
        <item x="717"/>
        <item x="319"/>
        <item x="744"/>
        <item x="320"/>
        <item x="745"/>
        <item x="321"/>
        <item x="746"/>
        <item x="747"/>
        <item x="748"/>
        <item x="749"/>
        <item x="773"/>
        <item x="346"/>
        <item x="774"/>
        <item x="355"/>
        <item x="356"/>
        <item x="357"/>
        <item x="782"/>
        <item x="358"/>
        <item x="374"/>
        <item x="812"/>
        <item x="375"/>
        <item x="376"/>
        <item x="377"/>
        <item x="813"/>
        <item x="378"/>
        <item x="814"/>
        <item x="820"/>
        <item x="380"/>
        <item x="386"/>
        <item x="387"/>
        <item x="828"/>
        <item x="829"/>
        <item x="388"/>
        <item x="389"/>
        <item x="390"/>
        <item x="849"/>
        <item x="400"/>
        <item x="401"/>
        <item x="402"/>
        <item x="857"/>
        <item x="858"/>
        <item x="871"/>
        <item x="408"/>
        <item x="872"/>
        <item x="409"/>
        <item x="873"/>
        <item x="421"/>
        <item x="895"/>
        <item x="422"/>
        <item x="896"/>
        <item x="423"/>
        <item x="424"/>
        <item x="903"/>
        <item x="904"/>
        <item x="905"/>
        <item x="425"/>
        <item x="934"/>
        <item x="935"/>
        <item x="936"/>
        <item x="951"/>
        <item x="952"/>
        <item x="953"/>
        <item x="954"/>
        <item x="955"/>
        <item x="956"/>
        <item x="988"/>
        <item x="989"/>
        <item x="990"/>
        <item x="998"/>
        <item x="999"/>
        <item x="1000"/>
        <item x="1001"/>
        <item x="1002"/>
        <item x="1045"/>
        <item x="440"/>
        <item x="1046"/>
        <item x="1047"/>
        <item x="1048"/>
        <item x="1049"/>
        <item x="1084"/>
        <item x="1085"/>
        <item x="1086"/>
        <item x="1087"/>
        <item x="1088"/>
        <item x="1089"/>
        <item x="1090"/>
        <item x="1091"/>
        <item x="1101"/>
        <item x="1102"/>
        <item x="1103"/>
        <item x="1111"/>
        <item x="1112"/>
        <item x="1113"/>
        <item x="1135"/>
        <item x="1136"/>
        <item x="1137"/>
        <item x="1171"/>
        <item x="1172"/>
        <item x="1173"/>
        <item x="516"/>
        <item x="535"/>
        <item x="1120"/>
        <item x="0"/>
        <item x="442"/>
        <item x="60"/>
        <item x="61"/>
        <item x="481"/>
        <item x="71"/>
        <item x="139"/>
        <item x="140"/>
        <item x="533"/>
        <item x="154"/>
        <item x="155"/>
        <item x="198"/>
        <item x="199"/>
        <item x="200"/>
        <item x="201"/>
        <item x="202"/>
        <item x="205"/>
        <item x="606"/>
        <item x="223"/>
        <item x="224"/>
        <item x="225"/>
        <item x="632"/>
        <item x="226"/>
        <item x="633"/>
        <item x="634"/>
        <item x="249"/>
        <item x="250"/>
        <item x="664"/>
        <item x="255"/>
        <item x="676"/>
        <item x="263"/>
        <item x="682"/>
        <item x="264"/>
        <item x="689"/>
        <item x="704"/>
        <item x="290"/>
        <item x="705"/>
        <item x="706"/>
        <item x="291"/>
        <item x="757"/>
        <item x="335"/>
        <item x="336"/>
        <item x="337"/>
        <item x="764"/>
        <item x="338"/>
        <item x="339"/>
        <item x="821"/>
        <item x="381"/>
        <item x="822"/>
        <item x="382"/>
        <item x="383"/>
        <item x="398"/>
        <item x="399"/>
        <item x="867"/>
        <item x="868"/>
        <item x="869"/>
        <item x="405"/>
        <item x="406"/>
        <item x="883"/>
        <item x="884"/>
        <item x="885"/>
        <item x="886"/>
        <item x="887"/>
        <item x="438"/>
        <item x="439"/>
        <item x="926"/>
        <item x="971"/>
        <item x="972"/>
        <item x="973"/>
        <item x="995"/>
        <item x="996"/>
        <item x="1009"/>
        <item x="1010"/>
        <item x="1011"/>
        <item x="1038"/>
        <item x="1039"/>
        <item x="1040"/>
        <item x="1054"/>
        <item x="1055"/>
        <item x="1056"/>
        <item x="1057"/>
        <item x="1058"/>
        <item x="1059"/>
        <item x="1060"/>
        <item x="1061"/>
        <item x="1062"/>
        <item x="1093"/>
        <item x="1094"/>
        <item x="1095"/>
        <item x="1096"/>
        <item x="1110"/>
        <item x="1129"/>
        <item x="1144"/>
        <item x="1145"/>
        <item x="1146"/>
        <item x="511"/>
        <item x="540"/>
        <item x="604"/>
        <item x="605"/>
        <item x="631"/>
        <item x="763"/>
        <item x="789"/>
        <item x="790"/>
        <item x="823"/>
        <item x="824"/>
        <item x="853"/>
        <item x="882"/>
        <item x="957"/>
        <item x="1005"/>
        <item x="1006"/>
        <item x="1051"/>
        <item x="1052"/>
        <item x="1127"/>
        <item x="1128"/>
        <item x="1164"/>
        <item x="1170"/>
        <item x="9"/>
        <item x="10"/>
        <item x="11"/>
        <item x="24"/>
        <item x="25"/>
        <item x="26"/>
        <item x="47"/>
        <item x="48"/>
        <item x="62"/>
        <item x="63"/>
        <item x="64"/>
        <item x="484"/>
        <item x="485"/>
        <item x="486"/>
        <item x="487"/>
        <item x="496"/>
        <item x="98"/>
        <item x="99"/>
        <item x="497"/>
        <item x="499"/>
        <item x="104"/>
        <item x="105"/>
        <item x="500"/>
        <item x="124"/>
        <item x="125"/>
        <item x="126"/>
        <item x="127"/>
        <item x="519"/>
        <item x="129"/>
        <item x="526"/>
        <item x="527"/>
        <item x="528"/>
        <item x="152"/>
        <item x="546"/>
        <item x="547"/>
        <item x="153"/>
        <item x="548"/>
        <item x="156"/>
        <item x="157"/>
        <item x="158"/>
        <item x="555"/>
        <item x="556"/>
        <item x="557"/>
        <item x="168"/>
        <item x="558"/>
        <item x="169"/>
        <item x="184"/>
        <item x="185"/>
        <item x="186"/>
        <item x="584"/>
        <item x="585"/>
        <item x="586"/>
        <item x="210"/>
        <item x="618"/>
        <item x="619"/>
        <item x="217"/>
        <item x="265"/>
        <item x="266"/>
        <item x="267"/>
        <item x="683"/>
        <item x="271"/>
        <item x="272"/>
        <item x="690"/>
        <item x="273"/>
        <item x="691"/>
        <item x="274"/>
        <item x="692"/>
        <item x="707"/>
        <item x="708"/>
        <item x="709"/>
        <item x="710"/>
        <item x="711"/>
        <item x="292"/>
        <item x="307"/>
        <item x="308"/>
        <item x="309"/>
        <item x="716"/>
        <item x="310"/>
        <item x="311"/>
        <item x="313"/>
        <item x="314"/>
        <item x="726"/>
        <item x="315"/>
        <item x="727"/>
        <item x="326"/>
        <item x="327"/>
        <item x="328"/>
        <item x="754"/>
        <item x="329"/>
        <item x="765"/>
        <item x="766"/>
        <item x="767"/>
        <item x="768"/>
        <item x="340"/>
        <item x="769"/>
        <item x="341"/>
        <item x="353"/>
        <item x="781"/>
        <item x="354"/>
        <item x="366"/>
        <item x="367"/>
        <item x="368"/>
        <item x="810"/>
        <item x="369"/>
        <item x="370"/>
        <item x="811"/>
        <item x="371"/>
        <item x="372"/>
        <item x="373"/>
        <item x="818"/>
        <item x="379"/>
        <item x="819"/>
        <item x="840"/>
        <item x="392"/>
        <item x="841"/>
        <item x="393"/>
        <item x="394"/>
        <item x="888"/>
        <item x="412"/>
        <item x="413"/>
        <item x="889"/>
        <item x="414"/>
        <item x="415"/>
        <item x="890"/>
        <item x="416"/>
        <item x="417"/>
        <item x="891"/>
        <item x="892"/>
        <item x="428"/>
        <item x="429"/>
        <item x="430"/>
        <item x="431"/>
        <item x="432"/>
        <item x="433"/>
        <item x="927"/>
        <item x="928"/>
        <item x="929"/>
        <item x="930"/>
        <item x="931"/>
        <item x="932"/>
        <item x="942"/>
        <item x="943"/>
        <item x="944"/>
        <item x="960"/>
        <item x="962"/>
        <item x="963"/>
        <item x="984"/>
        <item x="985"/>
        <item x="986"/>
        <item x="991"/>
        <item x="1012"/>
        <item x="1013"/>
        <item x="1014"/>
        <item x="1015"/>
        <item x="1016"/>
        <item x="1017"/>
        <item x="1018"/>
        <item x="1019"/>
        <item x="1020"/>
        <item x="1041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59"/>
        <item x="817"/>
        <item x="961"/>
        <item x="1092"/>
        <item x="1147"/>
        <item x="469"/>
        <item x="470"/>
        <item x="471"/>
        <item x="472"/>
        <item x="483"/>
        <item x="79"/>
        <item x="102"/>
        <item x="103"/>
        <item x="513"/>
        <item x="522"/>
        <item x="132"/>
        <item x="523"/>
        <item x="531"/>
        <item x="137"/>
        <item x="147"/>
        <item x="543"/>
        <item x="544"/>
        <item x="545"/>
        <item x="550"/>
        <item x="160"/>
        <item x="167"/>
        <item x="568"/>
        <item x="569"/>
        <item x="570"/>
        <item x="571"/>
        <item x="572"/>
        <item x="573"/>
        <item x="574"/>
        <item x="575"/>
        <item x="576"/>
        <item x="577"/>
        <item x="587"/>
        <item x="588"/>
        <item x="589"/>
        <item x="218"/>
        <item x="620"/>
        <item x="222"/>
        <item x="624"/>
        <item x="625"/>
        <item x="626"/>
        <item x="627"/>
        <item x="628"/>
        <item x="629"/>
        <item x="630"/>
        <item x="635"/>
        <item x="239"/>
        <item x="240"/>
        <item x="241"/>
        <item x="646"/>
        <item x="242"/>
        <item x="647"/>
        <item x="648"/>
        <item x="649"/>
        <item x="650"/>
        <item x="651"/>
        <item x="652"/>
        <item x="653"/>
        <item x="655"/>
        <item x="656"/>
        <item x="665"/>
        <item x="666"/>
        <item x="667"/>
        <item x="668"/>
        <item x="669"/>
        <item x="284"/>
        <item x="696"/>
        <item x="285"/>
        <item x="301"/>
        <item x="715"/>
        <item x="302"/>
        <item x="720"/>
        <item x="721"/>
        <item x="722"/>
        <item x="312"/>
        <item x="723"/>
        <item x="724"/>
        <item x="725"/>
        <item x="728"/>
        <item x="729"/>
        <item x="316"/>
        <item x="317"/>
        <item x="318"/>
        <item x="730"/>
        <item x="731"/>
        <item x="732"/>
        <item x="733"/>
        <item x="734"/>
        <item x="777"/>
        <item x="348"/>
        <item x="780"/>
        <item x="791"/>
        <item x="792"/>
        <item x="359"/>
        <item x="360"/>
        <item x="793"/>
        <item x="361"/>
        <item x="362"/>
        <item x="815"/>
        <item x="816"/>
        <item x="842"/>
        <item x="843"/>
        <item x="845"/>
        <item x="846"/>
        <item x="407"/>
        <item x="870"/>
        <item x="410"/>
        <item x="411"/>
        <item x="434"/>
        <item x="909"/>
        <item x="910"/>
        <item x="435"/>
        <item x="911"/>
        <item x="912"/>
        <item x="979"/>
        <item x="980"/>
        <item x="981"/>
        <item x="982"/>
        <item x="983"/>
        <item x="1021"/>
        <item x="1022"/>
        <item x="1037"/>
        <item x="1072"/>
        <item x="1073"/>
        <item x="1159"/>
        <item x="1160"/>
        <item x="1161"/>
        <item x="1162"/>
        <item x="1163"/>
        <item x="844"/>
        <item x="491"/>
        <item x="501"/>
        <item x="502"/>
        <item x="536"/>
        <item x="541"/>
        <item x="542"/>
        <item x="204"/>
        <item x="645"/>
        <item x="657"/>
        <item x="675"/>
        <item x="701"/>
        <item x="854"/>
        <item x="958"/>
        <item x="112"/>
        <item x="138"/>
        <item x="532"/>
        <item x="181"/>
        <item x="590"/>
        <item x="203"/>
        <item x="610"/>
        <item x="623"/>
        <item x="303"/>
        <item x="798"/>
        <item x="959"/>
        <item x="461"/>
        <item x="441"/>
        <item x="445"/>
        <item x="447"/>
        <item x="450"/>
        <item x="451"/>
        <item x="452"/>
        <item x="453"/>
        <item x="457"/>
        <item x="51"/>
        <item x="52"/>
        <item x="473"/>
        <item x="476"/>
        <item x="477"/>
        <item x="66"/>
        <item x="503"/>
        <item x="504"/>
        <item x="130"/>
        <item x="521"/>
        <item x="131"/>
        <item x="141"/>
        <item x="534"/>
        <item x="537"/>
        <item x="538"/>
        <item x="539"/>
        <item x="146"/>
        <item x="549"/>
        <item x="560"/>
        <item x="174"/>
        <item x="175"/>
        <item x="561"/>
        <item x="562"/>
        <item x="563"/>
        <item x="597"/>
        <item x="598"/>
        <item x="599"/>
        <item x="600"/>
        <item x="601"/>
        <item x="612"/>
        <item x="212"/>
        <item x="613"/>
        <item x="614"/>
        <item x="615"/>
        <item x="251"/>
        <item x="670"/>
        <item x="671"/>
        <item x="672"/>
        <item x="270"/>
        <item x="687"/>
        <item x="688"/>
        <item x="697"/>
        <item x="698"/>
        <item x="699"/>
        <item x="700"/>
        <item x="305"/>
        <item x="306"/>
        <item x="718"/>
        <item x="719"/>
        <item x="736"/>
        <item x="737"/>
        <item x="738"/>
        <item x="750"/>
        <item x="751"/>
        <item x="752"/>
        <item x="753"/>
        <item x="758"/>
        <item x="759"/>
        <item x="760"/>
        <item x="761"/>
        <item x="762"/>
        <item x="783"/>
        <item x="784"/>
        <item x="785"/>
        <item x="786"/>
        <item x="787"/>
        <item x="788"/>
        <item x="804"/>
        <item x="805"/>
        <item x="806"/>
        <item x="807"/>
        <item x="808"/>
        <item x="809"/>
        <item x="830"/>
        <item x="831"/>
        <item x="847"/>
        <item x="848"/>
        <item x="855"/>
        <item x="856"/>
        <item x="874"/>
        <item x="875"/>
        <item x="876"/>
        <item x="913"/>
        <item x="914"/>
        <item x="436"/>
        <item x="924"/>
        <item x="925"/>
        <item x="945"/>
        <item x="946"/>
        <item x="947"/>
        <item x="948"/>
        <item x="949"/>
        <item x="950"/>
        <item x="997"/>
        <item x="1024"/>
        <item x="1025"/>
        <item x="1042"/>
        <item x="1043"/>
        <item x="1044"/>
        <item x="1063"/>
        <item x="1064"/>
        <item x="1065"/>
        <item x="1066"/>
        <item x="1067"/>
        <item x="1068"/>
        <item x="1082"/>
        <item x="1083"/>
        <item x="1104"/>
        <item x="1126"/>
        <item x="1143"/>
        <item x="444"/>
        <item x="145"/>
        <item x="902"/>
        <item x="86"/>
        <item x="12"/>
        <item x="448"/>
        <item x="13"/>
        <item x="33"/>
        <item x="34"/>
        <item x="466"/>
        <item x="44"/>
        <item x="45"/>
        <item x="46"/>
        <item x="75"/>
        <item x="76"/>
        <item x="77"/>
        <item x="78"/>
        <item x="482"/>
        <item x="89"/>
        <item x="90"/>
        <item x="492"/>
        <item x="100"/>
        <item x="101"/>
        <item x="116"/>
        <item x="529"/>
        <item x="136"/>
        <item x="530"/>
        <item x="165"/>
        <item x="554"/>
        <item x="166"/>
        <item x="170"/>
        <item x="171"/>
        <item x="172"/>
        <item x="173"/>
        <item x="559"/>
        <item x="607"/>
        <item x="206"/>
        <item x="608"/>
        <item x="207"/>
        <item x="208"/>
        <item x="637"/>
        <item x="638"/>
        <item x="644"/>
        <item x="235"/>
        <item x="236"/>
        <item x="673"/>
        <item x="252"/>
        <item x="253"/>
        <item x="674"/>
        <item x="254"/>
        <item x="257"/>
        <item x="677"/>
        <item x="678"/>
        <item x="258"/>
        <item x="259"/>
        <item x="260"/>
        <item x="293"/>
        <item x="294"/>
        <item x="712"/>
        <item x="713"/>
        <item x="295"/>
        <item x="296"/>
        <item x="297"/>
        <item x="298"/>
        <item x="299"/>
        <item x="714"/>
        <item x="300"/>
        <item x="735"/>
        <item x="322"/>
        <item x="323"/>
        <item x="324"/>
        <item x="325"/>
        <item x="778"/>
        <item x="349"/>
        <item x="350"/>
        <item x="351"/>
        <item x="779"/>
        <item x="352"/>
        <item x="794"/>
        <item x="363"/>
        <item x="795"/>
        <item x="796"/>
        <item x="364"/>
        <item x="797"/>
        <item x="365"/>
        <item x="825"/>
        <item x="826"/>
        <item x="827"/>
        <item x="384"/>
        <item x="385"/>
        <item x="403"/>
        <item x="859"/>
        <item x="860"/>
        <item x="861"/>
        <item x="862"/>
        <item x="893"/>
        <item x="894"/>
        <item x="418"/>
        <item x="419"/>
        <item x="420"/>
        <item x="915"/>
        <item x="916"/>
        <item x="917"/>
        <item x="437"/>
        <item x="974"/>
        <item x="975"/>
        <item x="976"/>
        <item x="977"/>
        <item x="978"/>
        <item x="1031"/>
        <item x="1032"/>
        <item x="1033"/>
        <item x="1034"/>
        <item x="1035"/>
        <item x="1036"/>
        <item x="1053"/>
        <item x="1074"/>
        <item x="1075"/>
        <item x="1076"/>
        <item x="1077"/>
        <item x="1114"/>
        <item x="1115"/>
        <item x="1116"/>
        <item x="1117"/>
        <item x="1118"/>
        <item x="1119"/>
        <item x="1130"/>
        <item x="1131"/>
        <item x="1132"/>
        <item x="1133"/>
        <item x="1134"/>
        <item x="443"/>
        <item x="1"/>
        <item x="2"/>
        <item x="4"/>
        <item x="5"/>
        <item x="6"/>
        <item x="446"/>
        <item x="7"/>
        <item x="449"/>
        <item x="15"/>
        <item x="16"/>
        <item x="20"/>
        <item x="21"/>
        <item x="22"/>
        <item x="35"/>
        <item x="49"/>
        <item x="467"/>
        <item x="50"/>
        <item x="468"/>
        <item x="59"/>
        <item x="475"/>
        <item x="72"/>
        <item x="73"/>
        <item x="74"/>
        <item x="93"/>
        <item x="493"/>
        <item x="94"/>
        <item x="95"/>
        <item x="96"/>
        <item x="494"/>
        <item x="97"/>
        <item x="495"/>
        <item x="107"/>
        <item x="108"/>
        <item x="109"/>
        <item x="505"/>
        <item x="506"/>
        <item x="507"/>
        <item x="110"/>
        <item x="143"/>
        <item x="144"/>
        <item x="578"/>
        <item x="579"/>
        <item x="580"/>
        <item x="182"/>
        <item x="581"/>
        <item x="183"/>
        <item x="582"/>
        <item x="583"/>
        <item x="592"/>
        <item x="593"/>
        <item x="187"/>
        <item x="188"/>
        <item x="189"/>
        <item x="594"/>
        <item x="190"/>
        <item x="191"/>
        <item x="192"/>
        <item x="595"/>
        <item x="596"/>
        <item x="219"/>
        <item x="621"/>
        <item x="220"/>
        <item x="221"/>
        <item x="622"/>
        <item x="237"/>
        <item x="238"/>
        <item x="660"/>
        <item x="661"/>
        <item x="246"/>
        <item x="247"/>
        <item x="248"/>
        <item x="662"/>
        <item x="663"/>
        <item x="261"/>
        <item x="679"/>
        <item x="680"/>
        <item x="262"/>
        <item x="681"/>
        <item x="695"/>
        <item x="282"/>
        <item x="283"/>
        <item x="330"/>
        <item x="331"/>
        <item x="332"/>
        <item x="755"/>
        <item x="333"/>
        <item x="756"/>
        <item x="334"/>
        <item x="770"/>
        <item x="342"/>
        <item x="771"/>
        <item x="343"/>
        <item x="344"/>
        <item x="395"/>
        <item x="850"/>
        <item x="396"/>
        <item x="851"/>
        <item x="397"/>
        <item x="852"/>
        <item x="863"/>
        <item x="864"/>
        <item x="404"/>
        <item x="865"/>
        <item x="866"/>
        <item x="906"/>
        <item x="426"/>
        <item x="907"/>
        <item x="908"/>
        <item x="427"/>
        <item x="918"/>
        <item x="919"/>
        <item x="920"/>
        <item x="921"/>
        <item x="922"/>
        <item x="923"/>
        <item x="965"/>
        <item x="966"/>
        <item x="967"/>
        <item x="968"/>
        <item x="969"/>
        <item x="970"/>
        <item x="1023"/>
        <item x="1050"/>
        <item x="1078"/>
        <item x="1079"/>
        <item x="1080"/>
        <item x="1081"/>
        <item x="1097"/>
        <item x="1098"/>
        <item x="1121"/>
        <item x="1122"/>
        <item x="1123"/>
        <item x="1124"/>
        <item x="1125"/>
        <item x="1165"/>
        <item x="1166"/>
        <item x="1167"/>
        <item x="1168"/>
        <item x="1169"/>
        <item x="3"/>
        <item x="591"/>
        <item x="933"/>
        <item x="964"/>
        <item x="106"/>
        <item x="17"/>
        <item x="18"/>
        <item x="19"/>
        <item x="462"/>
        <item x="36"/>
        <item x="463"/>
        <item x="40"/>
        <item x="464"/>
        <item x="41"/>
        <item x="42"/>
        <item x="43"/>
        <item x="465"/>
        <item x="57"/>
        <item x="65"/>
        <item x="478"/>
        <item x="68"/>
        <item x="69"/>
        <item x="490"/>
        <item x="509"/>
        <item x="113"/>
        <item x="114"/>
        <item x="115"/>
        <item x="510"/>
        <item x="512"/>
        <item x="117"/>
        <item x="118"/>
        <item x="128"/>
        <item x="148"/>
        <item x="149"/>
        <item x="150"/>
        <item x="151"/>
        <item x="178"/>
        <item x="565"/>
        <item x="566"/>
        <item x="179"/>
        <item x="180"/>
        <item x="567"/>
        <item x="609"/>
        <item x="209"/>
        <item x="215"/>
        <item x="216"/>
        <item x="617"/>
        <item x="639"/>
        <item x="640"/>
        <item x="641"/>
        <item x="231"/>
        <item x="642"/>
        <item x="232"/>
        <item x="654"/>
        <item x="658"/>
        <item x="243"/>
        <item x="659"/>
        <item x="244"/>
        <item x="245"/>
        <item x="256"/>
        <item x="275"/>
        <item x="276"/>
        <item x="277"/>
        <item x="278"/>
        <item x="693"/>
        <item x="286"/>
        <item x="702"/>
        <item x="703"/>
        <item x="287"/>
        <item x="288"/>
        <item x="289"/>
        <item x="739"/>
        <item x="740"/>
        <item x="741"/>
        <item x="742"/>
        <item x="743"/>
        <item x="345"/>
        <item x="772"/>
        <item x="347"/>
        <item x="775"/>
        <item x="776"/>
        <item x="799"/>
        <item x="800"/>
        <item x="801"/>
        <item x="802"/>
        <item x="803"/>
        <item x="391"/>
        <item x="832"/>
        <item x="833"/>
        <item x="834"/>
        <item x="835"/>
        <item x="836"/>
        <item x="837"/>
        <item x="838"/>
        <item x="839"/>
        <item x="877"/>
        <item x="878"/>
        <item x="879"/>
        <item x="880"/>
        <item x="881"/>
        <item x="897"/>
        <item x="898"/>
        <item x="899"/>
        <item x="900"/>
        <item x="901"/>
        <item x="937"/>
        <item x="938"/>
        <item x="939"/>
        <item x="940"/>
        <item x="941"/>
        <item x="987"/>
        <item x="992"/>
        <item x="993"/>
        <item x="994"/>
        <item x="1003"/>
        <item x="1004"/>
        <item x="1007"/>
        <item x="1008"/>
        <item x="1026"/>
        <item x="1027"/>
        <item x="1028"/>
        <item x="1029"/>
        <item x="1030"/>
        <item x="1069"/>
        <item x="1070"/>
        <item x="1071"/>
        <item x="1099"/>
        <item x="1100"/>
        <item x="1105"/>
        <item x="1106"/>
        <item x="1107"/>
        <item x="1108"/>
        <item x="1109"/>
        <item x="1138"/>
        <item x="1139"/>
        <item x="1140"/>
        <item x="1141"/>
        <item x="1142"/>
        <item x="67"/>
        <item x="58"/>
        <item x="520"/>
        <item t="default"/>
      </items>
    </pivotField>
    <pivotField compact="0" showAll="0">
      <items count="178">
        <item x="97"/>
        <item x="49"/>
        <item x="28"/>
        <item x="163"/>
        <item x="166"/>
        <item x="111"/>
        <item x="15"/>
        <item x="99"/>
        <item x="173"/>
        <item x="170"/>
        <item x="123"/>
        <item x="13"/>
        <item x="101"/>
        <item x="77"/>
        <item x="67"/>
        <item x="153"/>
        <item x="128"/>
        <item x="50"/>
        <item x="168"/>
        <item x="80"/>
        <item x="90"/>
        <item x="19"/>
        <item x="54"/>
        <item x="132"/>
        <item x="143"/>
        <item x="60"/>
        <item x="125"/>
        <item x="12"/>
        <item x="37"/>
        <item x="66"/>
        <item x="126"/>
        <item x="159"/>
        <item x="63"/>
        <item x="139"/>
        <item x="124"/>
        <item x="36"/>
        <item x="23"/>
        <item x="100"/>
        <item x="3"/>
        <item x="131"/>
        <item x="96"/>
        <item x="21"/>
        <item x="2"/>
        <item x="164"/>
        <item x="174"/>
        <item x="142"/>
        <item x="44"/>
        <item x="43"/>
        <item x="82"/>
        <item x="169"/>
        <item x="65"/>
        <item x="4"/>
        <item x="64"/>
        <item x="58"/>
        <item x="31"/>
        <item x="155"/>
        <item x="71"/>
        <item x="79"/>
        <item x="14"/>
        <item x="34"/>
        <item x="6"/>
        <item x="20"/>
        <item x="52"/>
        <item x="5"/>
        <item x="51"/>
        <item x="40"/>
        <item x="30"/>
        <item x="41"/>
        <item x="92"/>
        <item x="70"/>
        <item x="73"/>
        <item x="8"/>
        <item x="27"/>
        <item x="59"/>
        <item x="48"/>
        <item x="115"/>
        <item x="38"/>
        <item x="35"/>
        <item x="33"/>
        <item x="137"/>
        <item x="42"/>
        <item x="62"/>
        <item x="16"/>
        <item x="112"/>
        <item x="81"/>
        <item x="154"/>
        <item x="61"/>
        <item x="106"/>
        <item x="116"/>
        <item x="55"/>
        <item x="103"/>
        <item x="141"/>
        <item x="152"/>
        <item x="74"/>
        <item x="56"/>
        <item x="122"/>
        <item x="75"/>
        <item x="145"/>
        <item x="26"/>
        <item x="167"/>
        <item x="46"/>
        <item x="7"/>
        <item x="98"/>
        <item x="105"/>
        <item x="10"/>
        <item x="89"/>
        <item x="78"/>
        <item x="158"/>
        <item x="146"/>
        <item x="85"/>
        <item x="76"/>
        <item x="32"/>
        <item x="47"/>
        <item x="11"/>
        <item x="24"/>
        <item x="114"/>
        <item x="25"/>
        <item x="144"/>
        <item x="29"/>
        <item x="136"/>
        <item x="147"/>
        <item x="68"/>
        <item x="45"/>
        <item x="18"/>
        <item x="138"/>
        <item x="0"/>
        <item x="133"/>
        <item x="176"/>
        <item x="172"/>
        <item x="165"/>
        <item x="110"/>
        <item x="88"/>
        <item x="134"/>
        <item x="151"/>
        <item x="119"/>
        <item x="157"/>
        <item x="160"/>
        <item x="140"/>
        <item x="156"/>
        <item x="120"/>
        <item x="93"/>
        <item x="86"/>
        <item x="175"/>
        <item x="95"/>
        <item x="108"/>
        <item x="102"/>
        <item x="171"/>
        <item x="109"/>
        <item x="87"/>
        <item x="148"/>
        <item x="94"/>
        <item x="104"/>
        <item x="107"/>
        <item x="129"/>
        <item x="91"/>
        <item x="150"/>
        <item x="161"/>
        <item x="53"/>
        <item x="162"/>
        <item x="83"/>
        <item x="1"/>
        <item x="127"/>
        <item x="130"/>
        <item x="149"/>
        <item x="22"/>
        <item x="113"/>
        <item x="17"/>
        <item x="121"/>
        <item x="39"/>
        <item x="84"/>
        <item x="118"/>
        <item x="69"/>
        <item x="72"/>
        <item x="9"/>
        <item x="57"/>
        <item x="117"/>
        <item x="13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75">
        <item x="449"/>
        <item x="16"/>
        <item x="757"/>
        <item x="335"/>
        <item x="868"/>
        <item x="867"/>
        <item x="887"/>
        <item x="1040"/>
        <item x="1039"/>
        <item x="1038"/>
        <item x="1057"/>
        <item x="1056"/>
        <item x="1058"/>
        <item x="1061"/>
        <item x="1062"/>
        <item x="484"/>
        <item x="91"/>
        <item x="92"/>
        <item x="1129"/>
        <item x="893"/>
        <item x="1053"/>
        <item x="749"/>
        <item x="104"/>
        <item x="321"/>
        <item x="746"/>
        <item x="609"/>
        <item x="346"/>
        <item x="612"/>
        <item x="773"/>
        <item x="209"/>
        <item x="1049"/>
        <item x="1048"/>
        <item x="198"/>
        <item x="201"/>
        <item x="202"/>
        <item x="225"/>
        <item x="632"/>
        <item x="633"/>
        <item x="566"/>
        <item x="995"/>
        <item x="567"/>
        <item x="179"/>
        <item x="741"/>
        <item x="742"/>
        <item x="216"/>
        <item x="1043"/>
        <item x="638"/>
        <item x="637"/>
        <item x="1101"/>
        <item x="1102"/>
        <item x="29"/>
        <item x="1044"/>
        <item x="236"/>
        <item x="235"/>
        <item x="460"/>
        <item x="458"/>
        <item x="499"/>
        <item x="996"/>
        <item x="32"/>
        <item x="546"/>
        <item x="176"/>
        <item x="936"/>
        <item x="935"/>
        <item x="196"/>
        <item x="195"/>
        <item x="41"/>
        <item x="153"/>
        <item x="558"/>
        <item x="193"/>
        <item x="503"/>
        <item x="169"/>
        <item x="1011"/>
        <item x="1167"/>
        <item x="265"/>
        <item x="271"/>
        <item x="692"/>
        <item x="1169"/>
        <item x="743"/>
        <item x="1009"/>
        <item x="215"/>
        <item x="37"/>
        <item x="38"/>
        <item x="105"/>
        <item x="617"/>
        <item x="455"/>
        <item x="456"/>
        <item x="48"/>
        <item x="373"/>
        <item x="372"/>
        <item x="371"/>
        <item x="602"/>
        <item x="194"/>
        <item x="204"/>
        <item x="508"/>
        <item x="111"/>
        <item x="603"/>
        <item x="210"/>
        <item x="739"/>
        <item x="464"/>
        <item x="75"/>
        <item x="740"/>
        <item x="370"/>
        <item x="776"/>
        <item x="775"/>
        <item x="347"/>
        <item x="413"/>
        <item x="429"/>
        <item x="1016"/>
        <item x="1017"/>
        <item x="479"/>
        <item x="279"/>
        <item x="281"/>
        <item x="304"/>
        <item x="500"/>
        <item x="125"/>
        <item x="76"/>
        <item x="345"/>
        <item x="127"/>
        <item x="526"/>
        <item x="618"/>
        <item x="710"/>
        <item x="708"/>
        <item x="56"/>
        <item x="465"/>
        <item x="55"/>
        <item x="53"/>
        <item x="485"/>
        <item x="486"/>
        <item x="292"/>
        <item x="716"/>
        <item x="307"/>
        <item x="1019"/>
        <item x="268"/>
        <item x="158"/>
        <item x="67"/>
        <item x="478"/>
        <item x="68"/>
        <item x="2"/>
        <item x="937"/>
        <item x="938"/>
        <item x="62"/>
        <item x="63"/>
        <item x="64"/>
        <item x="619"/>
        <item x="555"/>
        <item x="217"/>
        <item x="1"/>
        <item x="556"/>
        <item x="443"/>
        <item x="4"/>
        <item x="894"/>
        <item x="487"/>
        <item x="15"/>
        <item x="557"/>
        <item x="168"/>
        <item x="69"/>
        <item x="310"/>
        <item x="311"/>
        <item x="309"/>
        <item x="308"/>
        <item x="313"/>
        <item x="90"/>
        <item x="5"/>
        <item x="107"/>
        <item x="143"/>
        <item x="211"/>
        <item x="711"/>
        <item x="709"/>
        <item x="774"/>
        <item x="74"/>
        <item x="70"/>
        <item x="314"/>
        <item x="82"/>
        <item x="694"/>
        <item x="89"/>
        <item x="219"/>
        <item x="622"/>
        <item x="679"/>
        <item x="33"/>
        <item x="34"/>
        <item x="673"/>
        <item x="674"/>
        <item x="294"/>
        <item x="293"/>
        <item x="712"/>
        <item x="713"/>
        <item x="376"/>
        <item x="172"/>
        <item x="280"/>
        <item x="315"/>
        <item x="681"/>
        <item x="283"/>
        <item x="770"/>
        <item x="344"/>
        <item x="442"/>
        <item x="0"/>
        <item x="200"/>
        <item x="199"/>
        <item x="297"/>
        <item x="298"/>
        <item x="473"/>
        <item x="269"/>
        <item x="726"/>
        <item x="509"/>
        <item x="113"/>
        <item x="1018"/>
        <item x="46"/>
        <item x="714"/>
        <item x="482"/>
        <item x="369"/>
        <item x="418"/>
        <item x="6"/>
        <item x="355"/>
        <item x="224"/>
        <item x="357"/>
        <item x="152"/>
        <item x="547"/>
        <item x="548"/>
        <item x="273"/>
        <item x="690"/>
        <item x="272"/>
        <item x="691"/>
        <item x="274"/>
        <item x="252"/>
        <item x="253"/>
        <item x="254"/>
        <item x="384"/>
        <item x="77"/>
        <item x="707"/>
        <item x="419"/>
        <item x="607"/>
        <item x="87"/>
        <item x="343"/>
        <item x="1041"/>
        <item x="223"/>
        <item x="52"/>
        <item x="72"/>
        <item x="73"/>
        <item x="683"/>
        <item x="10"/>
        <item x="9"/>
        <item x="420"/>
        <item x="7"/>
        <item x="11"/>
        <item x="496"/>
        <item x="497"/>
        <item x="564"/>
        <item x="99"/>
        <item x="98"/>
        <item x="124"/>
        <item x="126"/>
        <item x="39"/>
        <item x="356"/>
        <item x="782"/>
        <item x="51"/>
        <item x="213"/>
        <item x="616"/>
        <item x="934"/>
        <item x="1147"/>
        <item x="417"/>
        <item x="214"/>
        <item x="416"/>
        <item x="820"/>
        <item x="829"/>
        <item x="387"/>
        <item x="871"/>
        <item x="408"/>
        <item x="872"/>
        <item x="409"/>
        <item x="207"/>
        <item x="208"/>
        <item x="812"/>
        <item x="849"/>
        <item x="519"/>
        <item x="680"/>
        <item x="998"/>
        <item x="939"/>
        <item x="1020"/>
        <item x="890"/>
        <item x="735"/>
        <item x="261"/>
        <item x="262"/>
        <item x="636"/>
        <item x="229"/>
        <item x="228"/>
        <item x="325"/>
        <item x="323"/>
        <item x="327"/>
        <item x="326"/>
        <item x="58"/>
        <item x="65"/>
        <item x="266"/>
        <item x="267"/>
        <item x="873"/>
        <item x="895"/>
        <item x="35"/>
        <item x="585"/>
        <item x="1073"/>
        <item x="686"/>
        <item x="510"/>
        <item x="122"/>
        <item x="517"/>
        <item x="358"/>
        <item x="324"/>
        <item x="423"/>
        <item x="251"/>
        <item x="123"/>
        <item x="685"/>
        <item x="940"/>
        <item x="941"/>
        <item x="957"/>
        <item x="825"/>
        <item x="965"/>
        <item x="527"/>
        <item x="695"/>
        <item x="282"/>
        <item x="525"/>
        <item x="278"/>
        <item x="693"/>
        <item x="135"/>
        <item x="365"/>
        <item x="684"/>
        <item x="717"/>
        <item x="551"/>
        <item x="226"/>
        <item x="634"/>
        <item x="670"/>
        <item x="553"/>
        <item x="277"/>
        <item x="687"/>
        <item x="275"/>
        <item x="101"/>
        <item x="100"/>
        <item x="916"/>
        <item x="915"/>
        <item x="79"/>
        <item x="102"/>
        <item x="103"/>
        <item x="1135"/>
        <item x="672"/>
        <item x="446"/>
        <item x="586"/>
        <item x="528"/>
        <item x="185"/>
        <item x="1137"/>
        <item x="59"/>
        <item x="441"/>
        <item x="1136"/>
        <item x="966"/>
        <item x="967"/>
        <item x="483"/>
        <item x="671"/>
        <item x="276"/>
        <item x="881"/>
        <item x="880"/>
        <item x="877"/>
        <item x="490"/>
        <item x="128"/>
        <item x="520"/>
        <item x="475"/>
        <item x="778"/>
        <item x="481"/>
        <item x="476"/>
        <item x="81"/>
        <item x="554"/>
        <item x="654"/>
        <item x="1138"/>
        <item x="1139"/>
        <item x="184"/>
        <item x="523"/>
        <item x="132"/>
        <item x="629"/>
        <item x="630"/>
        <item x="86"/>
        <item x="166"/>
        <item x="415"/>
        <item x="892"/>
        <item x="414"/>
        <item x="814"/>
        <item x="605"/>
        <item x="604"/>
        <item x="106"/>
        <item x="608"/>
        <item x="434"/>
        <item x="249"/>
        <item x="664"/>
        <item x="513"/>
        <item x="522"/>
        <item x="909"/>
        <item x="175"/>
        <item x="561"/>
        <item x="221"/>
        <item x="454"/>
        <item x="301"/>
        <item x="302"/>
        <item x="715"/>
        <item x="571"/>
        <item x="572"/>
        <item x="573"/>
        <item x="574"/>
        <item x="203"/>
        <item x="284"/>
        <item x="389"/>
        <item x="1128"/>
        <item x="790"/>
        <item x="286"/>
        <item x="18"/>
        <item x="759"/>
        <item x="968"/>
        <item x="394"/>
        <item x="12"/>
        <item x="71"/>
        <item x="511"/>
        <item x="676"/>
        <item x="130"/>
        <item x="549"/>
        <item x="386"/>
        <item x="378"/>
        <item x="392"/>
        <item x="305"/>
        <item x="560"/>
        <item x="1002"/>
        <item x="270"/>
        <item x="688"/>
        <item x="20"/>
        <item x="562"/>
        <item x="563"/>
        <item x="969"/>
        <item x="813"/>
        <item x="1127"/>
        <item x="853"/>
        <item x="1001"/>
        <item x="1000"/>
        <item x="999"/>
        <item x="24"/>
        <item x="470"/>
        <item x="702"/>
        <item x="352"/>
        <item x="174"/>
        <item x="810"/>
        <item x="289"/>
        <item x="1051"/>
        <item x="878"/>
        <item x="19"/>
        <item x="550"/>
        <item x="331"/>
        <item x="493"/>
        <item x="93"/>
        <item x="349"/>
        <item x="351"/>
        <item x="621"/>
        <item x="765"/>
        <item x="766"/>
        <item x="117"/>
        <item x="841"/>
        <item x="942"/>
        <item x="944"/>
        <item x="772"/>
        <item x="993"/>
        <item x="532"/>
        <item x="758"/>
        <item x="970"/>
        <item x="963"/>
        <item x="220"/>
        <item x="342"/>
        <item x="178"/>
        <item x="783"/>
        <item x="784"/>
        <item x="806"/>
        <item x="448"/>
        <item x="13"/>
        <item x="466"/>
        <item x="447"/>
        <item x="804"/>
        <item x="459"/>
        <item x="682"/>
        <item x="263"/>
        <item x="306"/>
        <item x="21"/>
        <item x="22"/>
        <item x="401"/>
        <item x="590"/>
        <item x="222"/>
        <item x="565"/>
        <item x="30"/>
        <item x="31"/>
        <item x="28"/>
        <item x="440"/>
        <item x="1046"/>
        <item x="469"/>
        <item x="471"/>
        <item x="445"/>
        <item x="488"/>
        <item x="84"/>
        <item x="748"/>
        <item x="747"/>
        <item x="745"/>
        <item x="375"/>
        <item x="587"/>
        <item x="658"/>
        <item x="474"/>
        <item x="54"/>
        <item x="1164"/>
        <item x="855"/>
        <item x="467"/>
        <item x="477"/>
        <item x="1170"/>
        <item x="393"/>
        <item x="703"/>
        <item x="577"/>
        <item x="576"/>
        <item x="876"/>
        <item x="856"/>
        <item x="529"/>
        <item x="530"/>
        <item x="1110"/>
        <item x="138"/>
        <item x="61"/>
        <item x="60"/>
        <item x="518"/>
        <item x="164"/>
        <item x="230"/>
        <item x="227"/>
        <item x="698"/>
        <item x="700"/>
        <item x="350"/>
        <item x="205"/>
        <item x="606"/>
        <item x="764"/>
        <item x="338"/>
        <item x="339"/>
        <item x="926"/>
        <item x="438"/>
        <item x="771"/>
        <item x="287"/>
        <item x="368"/>
        <item x="367"/>
        <item x="366"/>
        <item x="736"/>
        <item x="108"/>
        <item x="472"/>
        <item x="531"/>
        <item x="250"/>
        <item x="337"/>
        <item x="377"/>
        <item x="374"/>
        <item x="951"/>
        <item x="952"/>
        <item x="94"/>
        <item x="95"/>
        <item x="96"/>
        <item x="536"/>
        <item x="767"/>
        <item x="769"/>
        <item x="341"/>
        <item x="439"/>
        <item x="147"/>
        <item x="544"/>
        <item x="543"/>
        <item x="545"/>
        <item x="665"/>
        <item x="666"/>
        <item x="1015"/>
        <item x="727"/>
        <item x="640"/>
        <item x="639"/>
        <item x="953"/>
        <item x="956"/>
        <item x="538"/>
        <item x="797"/>
        <item x="779"/>
        <item x="994"/>
        <item x="737"/>
        <item x="444"/>
        <item x="453"/>
        <item x="452"/>
        <item x="451"/>
        <item x="641"/>
        <item x="231"/>
        <item x="642"/>
        <item x="121"/>
        <item x="238"/>
        <item x="976"/>
        <item x="492"/>
        <item x="136"/>
        <item x="170"/>
        <item x="171"/>
        <item x="285"/>
        <item x="696"/>
        <item x="533"/>
        <item x="25"/>
        <item x="26"/>
        <item x="245"/>
        <item x="244"/>
        <item x="243"/>
        <item x="974"/>
        <item x="336"/>
        <item x="1054"/>
        <item x="328"/>
        <item x="380"/>
        <item x="828"/>
        <item x="388"/>
        <item x="50"/>
        <item x="49"/>
        <item x="468"/>
        <item x="1132"/>
        <item x="902"/>
        <item x="390"/>
        <item x="400"/>
        <item x="955"/>
        <item x="954"/>
        <item x="139"/>
        <item x="625"/>
        <item x="624"/>
        <item x="109"/>
        <item x="857"/>
        <item x="635"/>
        <item x="1050"/>
        <item x="919"/>
        <item x="979"/>
        <item x="980"/>
        <item x="461"/>
        <item x="258"/>
        <item x="539"/>
        <item x="154"/>
        <item x="155"/>
        <item x="255"/>
        <item x="689"/>
        <item x="652"/>
        <item x="647"/>
        <item x="678"/>
        <item x="677"/>
        <item x="257"/>
        <item x="167"/>
        <item x="620"/>
        <item x="651"/>
        <item x="288"/>
        <item x="805"/>
        <item x="646"/>
        <item x="412"/>
        <item x="891"/>
        <item x="888"/>
        <item x="991"/>
        <item x="1130"/>
        <item x="1133"/>
        <item x="264"/>
        <item x="705"/>
        <item x="706"/>
        <item x="704"/>
        <item x="291"/>
        <item x="494"/>
        <item x="156"/>
        <item x="157"/>
        <item x="1047"/>
        <item x="667"/>
        <item x="1121"/>
        <item x="1122"/>
        <item x="817"/>
        <item x="818"/>
        <item x="754"/>
        <item x="537"/>
        <item x="598"/>
        <item x="597"/>
        <item x="599"/>
        <item x="615"/>
        <item x="988"/>
        <item x="575"/>
        <item x="798"/>
        <item x="958"/>
        <item x="959"/>
        <item x="973"/>
        <item x="614"/>
        <item x="212"/>
        <item x="613"/>
        <item x="699"/>
        <item x="626"/>
        <item x="627"/>
        <item x="659"/>
        <item x="240"/>
        <item x="879"/>
        <item x="1108"/>
        <item x="329"/>
        <item x="972"/>
        <item x="971"/>
        <item x="579"/>
        <item x="580"/>
        <item x="97"/>
        <item x="495"/>
        <item x="183"/>
        <item x="582"/>
        <item x="583"/>
        <item x="581"/>
        <item x="192"/>
        <item x="768"/>
        <item x="182"/>
        <item x="578"/>
        <item x="191"/>
        <item x="901"/>
        <item x="173"/>
        <item x="981"/>
        <item x="340"/>
        <item x="353"/>
        <item x="402"/>
        <item x="858"/>
        <item x="425"/>
        <item x="524"/>
        <item x="863"/>
        <item x="559"/>
        <item x="295"/>
        <item x="1120"/>
        <item x="900"/>
        <item x="218"/>
        <item x="653"/>
        <item x="648"/>
        <item x="354"/>
        <item x="232"/>
        <item x="801"/>
        <item x="800"/>
        <item x="903"/>
        <item x="833"/>
        <item x="781"/>
        <item x="88"/>
        <item x="80"/>
        <item x="83"/>
        <item x="120"/>
        <item x="832"/>
        <item x="391"/>
        <item x="834"/>
        <item x="649"/>
        <item x="875"/>
        <item x="133"/>
        <item x="259"/>
        <item x="260"/>
        <item x="668"/>
        <item x="918"/>
        <item x="920"/>
        <item x="134"/>
        <item x="905"/>
        <item x="628"/>
        <item x="514"/>
        <item x="119"/>
        <item x="190"/>
        <item x="1014"/>
        <item x="874"/>
        <item x="382"/>
        <item x="904"/>
        <item x="594"/>
        <item x="424"/>
        <item x="142"/>
        <item x="535"/>
        <item x="233"/>
        <item x="697"/>
        <item x="719"/>
        <item x="1156"/>
        <item x="1155"/>
        <item x="989"/>
        <item x="450"/>
        <item x="457"/>
        <item x="830"/>
        <item x="831"/>
        <item x="922"/>
        <item x="187"/>
        <item x="595"/>
        <item x="591"/>
        <item x="246"/>
        <item x="864"/>
        <item x="799"/>
        <item x="802"/>
        <item x="669"/>
        <item x="950"/>
        <item x="1055"/>
        <item x="1059"/>
        <item x="312"/>
        <item x="296"/>
        <item x="299"/>
        <item x="300"/>
        <item x="960"/>
        <item x="962"/>
        <item x="504"/>
        <item x="521"/>
        <item x="803"/>
        <item x="1007"/>
        <item x="1008"/>
        <item x="718"/>
        <item x="161"/>
        <item x="552"/>
        <item x="403"/>
        <item x="1060"/>
        <item x="404"/>
        <item x="131"/>
        <item x="601"/>
        <item x="751"/>
        <item x="750"/>
        <item x="949"/>
        <item x="997"/>
        <item x="379"/>
        <item x="819"/>
        <item x="430"/>
        <item x="568"/>
        <item x="163"/>
        <item x="835"/>
        <item x="836"/>
        <item x="839"/>
        <item x="977"/>
        <item x="978"/>
        <item x="505"/>
        <item x="110"/>
        <item x="507"/>
        <item x="760"/>
        <item x="761"/>
        <item x="650"/>
        <item x="112"/>
        <item x="1109"/>
        <item x="1105"/>
        <item x="242"/>
        <item x="189"/>
        <item x="239"/>
        <item x="241"/>
        <item x="645"/>
        <item x="322"/>
        <item x="506"/>
        <item x="1045"/>
        <item x="1085"/>
        <item x="777"/>
        <item x="1037"/>
        <item x="1072"/>
        <item x="431"/>
        <item x="432"/>
        <item x="433"/>
        <item x="822"/>
        <item x="821"/>
        <item x="381"/>
        <item x="248"/>
        <item x="1089"/>
        <item x="780"/>
        <item x="1123"/>
        <item x="899"/>
        <item x="990"/>
        <item x="762"/>
        <item x="932"/>
        <item x="930"/>
        <item x="931"/>
        <item x="929"/>
        <item x="720"/>
        <item x="795"/>
        <item x="865"/>
        <item x="866"/>
        <item x="1106"/>
        <item x="785"/>
        <item x="786"/>
        <item x="1124"/>
        <item x="1125"/>
        <item x="975"/>
        <item x="912"/>
        <item x="363"/>
        <item x="364"/>
        <item x="827"/>
        <item x="815"/>
        <item x="1026"/>
        <item x="569"/>
        <item x="859"/>
        <item x="861"/>
        <item x="860"/>
        <item x="1029"/>
        <item x="1030"/>
        <item x="1027"/>
        <item x="1103"/>
        <item x="1087"/>
        <item x="928"/>
        <item x="181"/>
        <item x="724"/>
        <item x="1154"/>
        <item x="1025"/>
        <item x="898"/>
        <item x="838"/>
        <item x="927"/>
        <item x="1078"/>
        <item x="1173"/>
        <item x="1172"/>
        <item x="1171"/>
        <item x="837"/>
        <item x="910"/>
        <item x="610"/>
        <item x="570"/>
        <item x="809"/>
        <item x="808"/>
        <item x="807"/>
        <item x="848"/>
        <item x="847"/>
        <item x="897"/>
        <item x="1036"/>
        <item x="908"/>
        <item x="426"/>
        <item x="906"/>
        <item x="1080"/>
        <item x="816"/>
        <item x="1107"/>
        <item x="826"/>
        <item x="385"/>
        <item x="917"/>
        <item x="1004"/>
        <item x="383"/>
        <item x="398"/>
        <item x="1081"/>
        <item x="1098"/>
        <item x="723"/>
        <item x="738"/>
        <item x="1153"/>
        <item x="1091"/>
        <item x="1152"/>
        <item x="1151"/>
        <item x="1150"/>
        <item x="437"/>
        <item x="663"/>
        <item x="188"/>
        <item x="623"/>
        <item x="303"/>
        <item x="722"/>
        <item x="596"/>
        <item x="592"/>
        <item x="593"/>
        <item x="360"/>
        <item x="359"/>
        <item x="792"/>
        <item x="362"/>
        <item x="1131"/>
        <item x="661"/>
        <item x="247"/>
        <item x="660"/>
        <item x="662"/>
        <item x="921"/>
        <item x="923"/>
        <item x="933"/>
        <item x="721"/>
        <item x="725"/>
        <item x="1033"/>
        <item x="1032"/>
        <item x="1035"/>
        <item x="361"/>
        <item x="793"/>
        <item x="791"/>
        <item x="752"/>
        <item x="753"/>
        <item x="986"/>
        <item x="985"/>
        <item x="984"/>
        <item x="844"/>
        <item x="843"/>
        <item x="846"/>
        <item x="947"/>
        <item x="946"/>
        <item x="948"/>
        <item x="435"/>
        <item x="911"/>
        <item x="907"/>
        <item x="983"/>
        <item x="330"/>
        <item x="333"/>
        <item x="862"/>
        <item x="427"/>
        <item x="1023"/>
        <item x="1168"/>
        <item x="1165"/>
        <item x="1166"/>
        <item x="1024"/>
        <item x="1082"/>
        <item x="1042"/>
        <item x="851"/>
        <item x="1003"/>
        <item x="1070"/>
        <item x="842"/>
        <item x="1084"/>
        <item x="1088"/>
        <item x="1134"/>
        <item x="1090"/>
        <item x="1112"/>
        <item x="845"/>
        <item x="1031"/>
        <item x="1034"/>
        <item x="318"/>
        <item x="317"/>
        <item x="316"/>
        <item x="729"/>
        <item x="399"/>
        <item x="869"/>
        <item x="405"/>
        <item x="730"/>
        <item x="728"/>
        <item x="731"/>
        <item x="732"/>
        <item x="1013"/>
        <item x="1012"/>
        <item x="733"/>
        <item x="787"/>
        <item x="788"/>
        <item x="913"/>
        <item x="914"/>
        <item x="436"/>
        <item x="406"/>
        <item x="885"/>
        <item x="1140"/>
        <item x="982"/>
        <item x="1066"/>
        <item x="1067"/>
        <item x="1141"/>
        <item x="1142"/>
        <item x="396"/>
        <item x="850"/>
        <item x="395"/>
        <item x="397"/>
        <item x="852"/>
        <item x="925"/>
        <item x="924"/>
        <item x="1028"/>
        <item x="1022"/>
        <item x="945"/>
        <item x="1143"/>
        <item x="1126"/>
        <item x="1068"/>
        <item x="1065"/>
        <item x="734"/>
        <item x="1111"/>
        <item x="1076"/>
        <item x="1075"/>
        <item x="1074"/>
        <item x="1071"/>
        <item x="1099"/>
        <item x="1100"/>
        <item x="884"/>
        <item x="1161"/>
        <item x="1162"/>
        <item x="1160"/>
        <item x="1159"/>
        <item x="1163"/>
        <item x="883"/>
        <item x="1093"/>
        <item x="1094"/>
        <item x="1095"/>
        <item x="1096"/>
        <item x="1144"/>
        <item x="407"/>
        <item x="870"/>
        <item x="1149"/>
        <item x="1157"/>
        <item x="1158"/>
        <item x="1077"/>
        <item x="1115"/>
        <item x="1116"/>
        <item x="1063"/>
        <item x="1064"/>
        <item x="1083"/>
        <item x="1104"/>
        <item x="1117"/>
        <item x="1118"/>
        <item x="1119"/>
        <item x="1145"/>
        <item x="1146"/>
        <item x="428"/>
        <item x="611"/>
        <item x="8"/>
        <item x="882"/>
        <item x="1010"/>
        <item x="159"/>
        <item x="644"/>
        <item x="180"/>
        <item x="23"/>
        <item x="177"/>
        <item x="42"/>
        <item x="43"/>
        <item x="197"/>
        <item x="14"/>
        <item x="410"/>
        <item x="411"/>
        <item x="811"/>
        <item x="480"/>
        <item x="320"/>
        <item x="744"/>
        <item x="319"/>
        <item x="422"/>
        <item x="3"/>
        <item x="144"/>
        <item x="114"/>
        <item x="896"/>
        <item x="115"/>
        <item x="78"/>
        <item x="789"/>
        <item x="824"/>
        <item x="47"/>
        <item x="141"/>
        <item x="1148"/>
        <item x="534"/>
        <item x="421"/>
        <item x="1021"/>
        <item x="129"/>
        <item x="675"/>
        <item x="987"/>
        <item x="116"/>
        <item x="256"/>
        <item x="462"/>
        <item x="165"/>
        <item x="491"/>
        <item x="584"/>
        <item x="186"/>
        <item x="57"/>
        <item x="160"/>
        <item x="148"/>
        <item x="149"/>
        <item x="151"/>
        <item x="150"/>
        <item x="502"/>
        <item x="631"/>
        <item x="763"/>
        <item x="206"/>
        <item x="17"/>
        <item x="1005"/>
        <item x="501"/>
        <item x="498"/>
        <item x="1006"/>
        <item x="540"/>
        <item x="823"/>
        <item x="36"/>
        <item x="463"/>
        <item x="840"/>
        <item x="889"/>
        <item x="40"/>
        <item x="512"/>
        <item x="943"/>
        <item x="137"/>
        <item x="118"/>
        <item x="44"/>
        <item x="542"/>
        <item x="589"/>
        <item x="27"/>
        <item x="588"/>
        <item x="755"/>
        <item x="45"/>
        <item x="794"/>
        <item x="796"/>
        <item x="66"/>
        <item x="140"/>
        <item x="85"/>
        <item x="489"/>
        <item x="237"/>
        <item x="145"/>
        <item x="541"/>
        <item x="1092"/>
        <item x="146"/>
        <item x="334"/>
        <item x="655"/>
        <item x="657"/>
        <item x="290"/>
        <item x="992"/>
        <item x="656"/>
        <item x="515"/>
        <item x="516"/>
        <item x="234"/>
        <item x="961"/>
        <item x="600"/>
        <item x="162"/>
        <item x="348"/>
        <item x="643"/>
        <item x="1079"/>
        <item x="1097"/>
        <item x="701"/>
        <item x="332"/>
        <item x="756"/>
        <item x="1086"/>
        <item x="1069"/>
        <item x="964"/>
        <item x="1113"/>
        <item x="886"/>
        <item x="854"/>
        <item x="1114"/>
        <item x="1052"/>
        <item t="default"/>
      </items>
    </pivotField>
    <pivotField compact="0" showAll="0">
      <items count="40">
        <item x="1"/>
        <item x="23"/>
        <item x="30"/>
        <item x="17"/>
        <item x="13"/>
        <item x="10"/>
        <item x="20"/>
        <item x="25"/>
        <item x="19"/>
        <item x="22"/>
        <item x="27"/>
        <item x="5"/>
        <item x="15"/>
        <item x="0"/>
        <item x="18"/>
        <item x="14"/>
        <item x="32"/>
        <item x="7"/>
        <item x="28"/>
        <item x="21"/>
        <item x="33"/>
        <item x="2"/>
        <item x="16"/>
        <item x="35"/>
        <item x="34"/>
        <item x="8"/>
        <item x="4"/>
        <item x="11"/>
        <item x="38"/>
        <item x="12"/>
        <item x="3"/>
        <item x="26"/>
        <item x="29"/>
        <item x="37"/>
        <item x="31"/>
        <item x="6"/>
        <item x="36"/>
        <item x="24"/>
        <item x="9"/>
        <item t="default"/>
      </items>
    </pivotField>
    <pivotField compact="0" showAll="0">
      <items count="1122">
        <item x="859"/>
        <item x="1077"/>
        <item x="41"/>
        <item x="440"/>
        <item x="902"/>
        <item x="838"/>
        <item x="997"/>
        <item x="595"/>
        <item x="536"/>
        <item x="1074"/>
        <item x="585"/>
        <item x="766"/>
        <item x="891"/>
        <item x="221"/>
        <item x="910"/>
        <item x="917"/>
        <item x="726"/>
        <item x="616"/>
        <item x="818"/>
        <item x="946"/>
        <item x="384"/>
        <item x="346"/>
        <item x="184"/>
        <item x="1058"/>
        <item x="504"/>
        <item x="734"/>
        <item x="350"/>
        <item x="999"/>
        <item x="708"/>
        <item x="1027"/>
        <item x="779"/>
        <item x="307"/>
        <item x="831"/>
        <item x="598"/>
        <item x="442"/>
        <item x="824"/>
        <item x="23"/>
        <item x="956"/>
        <item x="718"/>
        <item x="974"/>
        <item x="506"/>
        <item x="60"/>
        <item x="102"/>
        <item x="236"/>
        <item x="720"/>
        <item x="751"/>
        <item x="537"/>
        <item x="762"/>
        <item x="254"/>
        <item x="867"/>
        <item x="172"/>
        <item x="495"/>
        <item x="560"/>
        <item x="674"/>
        <item x="700"/>
        <item x="1032"/>
        <item x="88"/>
        <item x="119"/>
        <item x="812"/>
        <item x="200"/>
        <item x="479"/>
        <item x="222"/>
        <item x="939"/>
        <item x="540"/>
        <item x="514"/>
        <item x="576"/>
        <item x="140"/>
        <item x="1057"/>
        <item x="870"/>
        <item x="806"/>
        <item x="957"/>
        <item x="424"/>
        <item x="610"/>
        <item x="381"/>
        <item x="298"/>
        <item x="965"/>
        <item x="1051"/>
        <item x="675"/>
        <item x="539"/>
        <item x="113"/>
        <item x="410"/>
        <item x="213"/>
        <item x="854"/>
        <item x="756"/>
        <item x="42"/>
        <item x="877"/>
        <item x="260"/>
        <item x="332"/>
        <item x="936"/>
        <item x="22"/>
        <item x="50"/>
        <item x="387"/>
        <item x="706"/>
        <item x="633"/>
        <item x="79"/>
        <item x="815"/>
        <item x="982"/>
        <item x="174"/>
        <item x="923"/>
        <item x="981"/>
        <item x="778"/>
        <item x="719"/>
        <item x="832"/>
        <item x="721"/>
        <item x="784"/>
        <item x="673"/>
        <item x="835"/>
        <item x="470"/>
        <item x="906"/>
        <item x="934"/>
        <item x="407"/>
        <item x="488"/>
        <item x="975"/>
        <item x="209"/>
        <item x="305"/>
        <item x="1089"/>
        <item x="555"/>
        <item x="1016"/>
        <item x="494"/>
        <item x="915"/>
        <item x="192"/>
        <item x="27"/>
        <item x="435"/>
        <item x="833"/>
        <item x="256"/>
        <item x="338"/>
        <item x="527"/>
        <item x="549"/>
        <item x="985"/>
        <item x="378"/>
        <item x="1090"/>
        <item x="325"/>
        <item x="900"/>
        <item x="180"/>
        <item x="264"/>
        <item x="481"/>
        <item x="24"/>
        <item x="44"/>
        <item x="1025"/>
        <item x="834"/>
        <item x="80"/>
        <item x="390"/>
        <item x="671"/>
        <item x="589"/>
        <item x="74"/>
        <item x="261"/>
        <item x="780"/>
        <item x="886"/>
        <item x="62"/>
        <item x="234"/>
        <item x="31"/>
        <item x="519"/>
        <item x="468"/>
        <item x="1037"/>
        <item x="1063"/>
        <item x="919"/>
        <item x="316"/>
        <item x="1015"/>
        <item x="797"/>
        <item x="48"/>
        <item x="95"/>
        <item x="444"/>
        <item x="516"/>
        <item x="711"/>
        <item x="294"/>
        <item x="1059"/>
        <item x="994"/>
        <item x="364"/>
        <item x="1008"/>
        <item x="993"/>
        <item x="913"/>
        <item x="362"/>
        <item x="19"/>
        <item x="619"/>
        <item x="505"/>
        <item x="283"/>
        <item x="909"/>
        <item x="1024"/>
        <item x="562"/>
        <item x="760"/>
        <item x="679"/>
        <item x="844"/>
        <item x="599"/>
        <item x="837"/>
        <item x="658"/>
        <item x="813"/>
        <item x="452"/>
        <item x="898"/>
        <item x="851"/>
        <item x="13"/>
        <item x="29"/>
        <item x="1095"/>
        <item x="604"/>
        <item x="331"/>
        <item x="587"/>
        <item x="478"/>
        <item x="597"/>
        <item x="757"/>
        <item x="238"/>
        <item x="281"/>
        <item x="692"/>
        <item x="748"/>
        <item x="715"/>
        <item x="916"/>
        <item x="653"/>
        <item x="811"/>
        <item x="631"/>
        <item x="821"/>
        <item x="741"/>
        <item x="235"/>
        <item x="414"/>
        <item x="901"/>
        <item x="291"/>
        <item x="110"/>
        <item x="888"/>
        <item x="451"/>
        <item x="601"/>
        <item x="911"/>
        <item x="804"/>
        <item x="194"/>
        <item x="207"/>
        <item x="416"/>
        <item x="803"/>
        <item x="267"/>
        <item x="577"/>
        <item x="114"/>
        <item x="87"/>
        <item x="685"/>
        <item x="584"/>
        <item x="25"/>
        <item x="569"/>
        <item x="980"/>
        <item x="437"/>
        <item x="1035"/>
        <item x="10"/>
        <item x="1078"/>
        <item x="970"/>
        <item x="681"/>
        <item x="317"/>
        <item x="483"/>
        <item x="649"/>
        <item x="371"/>
        <item x="586"/>
        <item x="622"/>
        <item x="1044"/>
        <item x="654"/>
        <item x="97"/>
        <item x="620"/>
        <item x="632"/>
        <item x="613"/>
        <item x="651"/>
        <item x="366"/>
        <item x="324"/>
        <item x="670"/>
        <item x="801"/>
        <item x="629"/>
        <item x="1014"/>
        <item x="9"/>
        <item x="892"/>
        <item x="592"/>
        <item x="428"/>
        <item x="56"/>
        <item x="17"/>
        <item x="447"/>
        <item x="339"/>
        <item x="971"/>
        <item x="723"/>
        <item x="896"/>
        <item x="369"/>
        <item x="320"/>
        <item x="404"/>
        <item x="380"/>
        <item x="20"/>
        <item x="161"/>
        <item x="1098"/>
        <item x="310"/>
        <item x="5"/>
        <item x="47"/>
        <item x="38"/>
        <item x="93"/>
        <item x="1040"/>
        <item x="154"/>
        <item x="33"/>
        <item x="394"/>
        <item x="968"/>
        <item x="354"/>
        <item x="728"/>
        <item x="1048"/>
        <item x="1088"/>
        <item x="420"/>
        <item x="399"/>
        <item x="967"/>
        <item x="40"/>
        <item x="1052"/>
        <item x="738"/>
        <item x="508"/>
        <item x="1066"/>
        <item x="321"/>
        <item x="928"/>
        <item x="90"/>
        <item x="1093"/>
        <item x="490"/>
        <item x="456"/>
        <item x="693"/>
        <item x="1055"/>
        <item x="92"/>
        <item x="1023"/>
        <item x="386"/>
        <item x="431"/>
        <item x="937"/>
        <item x="850"/>
        <item x="53"/>
        <item x="185"/>
        <item x="1103"/>
        <item x="781"/>
        <item x="358"/>
        <item x="626"/>
        <item x="938"/>
        <item x="635"/>
        <item x="802"/>
        <item x="476"/>
        <item x="408"/>
        <item x="75"/>
        <item x="150"/>
        <item x="151"/>
        <item x="421"/>
        <item x="141"/>
        <item x="1034"/>
        <item x="137"/>
        <item x="265"/>
        <item x="659"/>
        <item x="507"/>
        <item x="1084"/>
        <item x="6"/>
        <item x="427"/>
        <item x="278"/>
        <item x="950"/>
        <item x="972"/>
        <item x="979"/>
        <item x="677"/>
        <item x="978"/>
        <item x="842"/>
        <item x="914"/>
        <item x="935"/>
        <item x="333"/>
        <item x="564"/>
        <item x="441"/>
        <item x="429"/>
        <item x="402"/>
        <item x="304"/>
        <item x="334"/>
        <item x="158"/>
        <item x="611"/>
        <item x="777"/>
        <item x="1075"/>
        <item x="710"/>
        <item x="609"/>
        <item x="561"/>
        <item x="647"/>
        <item x="634"/>
        <item x="191"/>
        <item x="312"/>
        <item x="1033"/>
        <item x="465"/>
        <item x="462"/>
        <item x="127"/>
        <item x="1039"/>
        <item x="955"/>
        <item x="607"/>
        <item x="615"/>
        <item x="684"/>
        <item x="750"/>
        <item x="643"/>
        <item x="244"/>
        <item x="489"/>
        <item x="672"/>
        <item x="724"/>
        <item x="170"/>
        <item x="228"/>
        <item x="171"/>
        <item x="582"/>
        <item x="0"/>
        <item x="212"/>
        <item x="282"/>
        <item x="1115"/>
        <item x="297"/>
        <item x="912"/>
        <item x="1028"/>
        <item x="450"/>
        <item x="1012"/>
        <item x="973"/>
        <item x="1013"/>
        <item x="155"/>
        <item x="552"/>
        <item x="640"/>
        <item x="594"/>
        <item x="1072"/>
        <item x="367"/>
        <item x="220"/>
        <item x="745"/>
        <item x="1050"/>
        <item x="1119"/>
        <item x="1031"/>
        <item x="991"/>
        <item x="35"/>
        <item x="829"/>
        <item x="665"/>
        <item x="162"/>
        <item x="945"/>
        <item x="374"/>
        <item x="1062"/>
        <item x="225"/>
        <item x="558"/>
        <item x="11"/>
        <item x="716"/>
        <item x="792"/>
        <item x="836"/>
        <item x="660"/>
        <item x="496"/>
        <item x="523"/>
        <item x="85"/>
        <item x="907"/>
        <item x="287"/>
        <item x="34"/>
        <item x="819"/>
        <item x="608"/>
        <item x="417"/>
        <item x="1104"/>
        <item x="847"/>
        <item x="206"/>
        <item x="455"/>
        <item x="770"/>
        <item x="493"/>
        <item x="96"/>
        <item x="593"/>
        <item x="273"/>
        <item x="348"/>
        <item x="373"/>
        <item x="274"/>
        <item x="269"/>
        <item x="405"/>
        <item x="73"/>
        <item x="326"/>
        <item x="548"/>
        <item x="315"/>
        <item x="1081"/>
        <item x="828"/>
        <item x="676"/>
        <item x="4"/>
        <item x="370"/>
        <item x="769"/>
        <item x="949"/>
        <item x="793"/>
        <item x="689"/>
        <item x="183"/>
        <item x="893"/>
        <item x="990"/>
        <item x="341"/>
        <item x="581"/>
        <item x="566"/>
        <item x="1068"/>
        <item x="541"/>
        <item x="290"/>
        <item x="330"/>
        <item x="830"/>
        <item x="944"/>
        <item x="857"/>
        <item x="425"/>
        <item x="510"/>
        <item x="544"/>
        <item x="725"/>
        <item x="630"/>
        <item x="160"/>
        <item x="147"/>
        <item x="921"/>
        <item x="59"/>
        <item x="1038"/>
        <item x="148"/>
        <item x="199"/>
        <item x="722"/>
        <item x="477"/>
        <item x="931"/>
        <item x="142"/>
        <item x="385"/>
        <item x="322"/>
        <item x="277"/>
        <item x="817"/>
        <item x="1007"/>
        <item x="852"/>
        <item x="739"/>
        <item x="617"/>
        <item x="474"/>
        <item x="588"/>
        <item x="798"/>
        <item x="201"/>
        <item x="1030"/>
        <item x="318"/>
        <item x="765"/>
        <item x="667"/>
        <item x="301"/>
        <item x="118"/>
        <item x="165"/>
        <item x="664"/>
        <item x="984"/>
        <item x="208"/>
        <item x="940"/>
        <item x="686"/>
        <item x="820"/>
        <item x="139"/>
        <item x="959"/>
        <item x="202"/>
        <item x="853"/>
        <item x="263"/>
        <item x="2"/>
        <item x="46"/>
        <item x="567"/>
        <item x="231"/>
        <item x="964"/>
        <item x="78"/>
        <item x="368"/>
        <item x="396"/>
        <item x="335"/>
        <item x="398"/>
        <item x="246"/>
        <item x="454"/>
        <item x="1017"/>
        <item x="1001"/>
        <item x="875"/>
        <item x="568"/>
        <item x="26"/>
        <item x="557"/>
        <item x="531"/>
        <item x="376"/>
        <item x="372"/>
        <item x="224"/>
        <item x="288"/>
        <item x="259"/>
        <item x="897"/>
        <item x="573"/>
        <item x="270"/>
        <item x="717"/>
        <item x="925"/>
        <item x="776"/>
        <item x="403"/>
        <item x="258"/>
        <item x="355"/>
        <item x="606"/>
        <item x="467"/>
        <item x="987"/>
        <item x="323"/>
        <item x="825"/>
        <item x="233"/>
        <item x="167"/>
        <item x="157"/>
        <item x="353"/>
        <item x="130"/>
        <item x="327"/>
        <item x="108"/>
        <item x="132"/>
        <item x="109"/>
        <item x="166"/>
        <item x="226"/>
        <item x="314"/>
        <item x="49"/>
        <item x="977"/>
        <item x="392"/>
        <item x="1118"/>
        <item x="1070"/>
        <item x="18"/>
        <item x="128"/>
        <item x="846"/>
        <item x="697"/>
        <item x="758"/>
        <item x="187"/>
        <item x="899"/>
        <item x="143"/>
        <item x="190"/>
        <item x="861"/>
        <item x="656"/>
        <item x="960"/>
        <item x="349"/>
        <item x="509"/>
        <item x="433"/>
        <item x="276"/>
        <item x="1120"/>
        <item x="45"/>
        <item x="360"/>
        <item x="121"/>
        <item x="149"/>
        <item x="1"/>
        <item x="57"/>
        <item x="411"/>
        <item x="388"/>
        <item x="271"/>
        <item x="926"/>
        <item x="736"/>
        <item x="799"/>
        <item x="337"/>
        <item x="436"/>
        <item x="66"/>
        <item x="356"/>
        <item x="1041"/>
        <item x="698"/>
        <item x="279"/>
        <item x="603"/>
        <item x="1086"/>
        <item x="422"/>
        <item x="120"/>
        <item x="375"/>
        <item x="215"/>
        <item x="70"/>
        <item x="461"/>
        <item x="69"/>
        <item x="382"/>
        <item x="308"/>
        <item x="553"/>
        <item x="1056"/>
        <item x="1049"/>
        <item x="178"/>
        <item x="491"/>
        <item x="296"/>
        <item x="879"/>
        <item x="169"/>
        <item x="884"/>
        <item x="351"/>
        <item x="904"/>
        <item x="1045"/>
        <item x="473"/>
        <item x="245"/>
        <item x="605"/>
        <item x="243"/>
        <item x="12"/>
        <item x="596"/>
        <item x="1029"/>
        <item x="930"/>
        <item x="559"/>
        <item x="642"/>
        <item x="63"/>
        <item x="81"/>
        <item x="941"/>
        <item x="954"/>
        <item x="942"/>
        <item x="389"/>
        <item x="743"/>
        <item x="126"/>
        <item x="196"/>
        <item x="257"/>
        <item x="299"/>
        <item x="336"/>
        <item x="650"/>
        <item x="648"/>
        <item x="216"/>
        <item x="471"/>
        <item x="179"/>
        <item x="895"/>
        <item x="251"/>
        <item x="197"/>
        <item x="1094"/>
        <item x="76"/>
        <item x="409"/>
        <item x="1071"/>
        <item x="89"/>
        <item x="1092"/>
        <item x="747"/>
        <item x="621"/>
        <item x="952"/>
        <item x="625"/>
        <item x="266"/>
        <item x="600"/>
        <item x="342"/>
        <item x="163"/>
        <item x="311"/>
        <item x="173"/>
        <item x="223"/>
        <item x="383"/>
        <item x="52"/>
        <item x="947"/>
        <item x="1113"/>
        <item x="749"/>
        <item x="71"/>
        <item x="695"/>
        <item x="927"/>
        <item x="329"/>
        <item x="890"/>
        <item x="363"/>
        <item x="572"/>
        <item x="457"/>
        <item x="732"/>
        <item x="1053"/>
        <item x="406"/>
        <item x="122"/>
        <item x="117"/>
        <item x="285"/>
        <item x="976"/>
        <item x="176"/>
        <item x="14"/>
        <item x="83"/>
        <item x="1043"/>
        <item x="275"/>
        <item x="193"/>
        <item x="211"/>
        <item x="255"/>
        <item x="300"/>
        <item x="571"/>
        <item x="492"/>
        <item x="512"/>
        <item x="580"/>
        <item x="182"/>
        <item x="115"/>
        <item x="426"/>
        <item x="733"/>
        <item x="253"/>
        <item x="189"/>
        <item x="28"/>
        <item x="953"/>
        <item x="439"/>
        <item x="810"/>
        <item x="309"/>
        <item x="418"/>
        <item x="188"/>
        <item x="883"/>
        <item x="1107"/>
        <item x="43"/>
        <item x="345"/>
        <item x="210"/>
        <item x="217"/>
        <item x="272"/>
        <item x="430"/>
        <item x="1105"/>
        <item x="37"/>
        <item x="129"/>
        <item x="359"/>
        <item x="377"/>
        <item x="54"/>
        <item x="951"/>
        <item x="782"/>
        <item x="1099"/>
        <item x="1100"/>
        <item x="7"/>
        <item x="134"/>
        <item x="641"/>
        <item x="105"/>
        <item x="1054"/>
        <item x="397"/>
        <item x="746"/>
        <item x="948"/>
        <item x="347"/>
        <item x="344"/>
        <item x="885"/>
        <item x="860"/>
        <item x="32"/>
        <item x="432"/>
        <item x="855"/>
        <item x="286"/>
        <item x="652"/>
        <item x="663"/>
        <item x="419"/>
        <item x="814"/>
        <item x="152"/>
        <item x="16"/>
        <item x="742"/>
        <item x="268"/>
        <item x="786"/>
        <item x="357"/>
        <item x="1042"/>
        <item x="905"/>
        <item x="198"/>
        <item x="125"/>
        <item x="882"/>
        <item x="943"/>
        <item x="768"/>
        <item x="423"/>
        <item x="237"/>
        <item x="400"/>
        <item x="328"/>
        <item x="250"/>
        <item x="1102"/>
        <item x="1064"/>
        <item x="889"/>
        <item x="313"/>
        <item x="873"/>
        <item x="754"/>
        <item x="881"/>
        <item x="969"/>
        <item x="214"/>
        <item x="887"/>
        <item x="843"/>
        <item x="713"/>
        <item x="550"/>
        <item x="808"/>
        <item x="131"/>
        <item x="133"/>
        <item x="864"/>
        <item x="767"/>
        <item x="340"/>
        <item x="232"/>
        <item x="292"/>
        <item x="848"/>
        <item x="730"/>
        <item x="522"/>
        <item x="124"/>
        <item x="111"/>
        <item x="809"/>
        <item x="302"/>
        <item x="458"/>
        <item x="794"/>
        <item x="761"/>
        <item x="1010"/>
        <item x="865"/>
        <item x="77"/>
        <item x="219"/>
        <item x="412"/>
        <item x="694"/>
        <item x="104"/>
        <item x="393"/>
        <item x="845"/>
        <item x="1082"/>
        <item x="759"/>
        <item x="737"/>
        <item x="395"/>
        <item x="612"/>
        <item x="526"/>
        <item x="205"/>
        <item x="293"/>
        <item x="744"/>
        <item x="517"/>
        <item x="175"/>
        <item x="401"/>
        <item x="248"/>
        <item x="1060"/>
        <item x="998"/>
        <item x="546"/>
        <item x="866"/>
        <item x="858"/>
        <item x="602"/>
        <item x="484"/>
        <item x="774"/>
        <item x="136"/>
        <item x="1114"/>
        <item x="229"/>
        <item x="565"/>
        <item x="822"/>
        <item x="1020"/>
        <item x="983"/>
        <item x="520"/>
        <item x="218"/>
        <item x="538"/>
        <item x="1083"/>
        <item x="1069"/>
        <item x="989"/>
        <item x="773"/>
        <item x="547"/>
        <item x="775"/>
        <item x="195"/>
        <item x="772"/>
        <item x="1117"/>
        <item x="636"/>
        <item x="51"/>
        <item x="84"/>
        <item x="1047"/>
        <item x="1019"/>
        <item x="574"/>
        <item x="554"/>
        <item x="753"/>
        <item x="805"/>
        <item x="932"/>
        <item x="903"/>
        <item x="438"/>
        <item x="933"/>
        <item x="502"/>
        <item x="532"/>
        <item x="249"/>
        <item x="863"/>
        <item x="880"/>
        <item x="99"/>
        <item x="65"/>
        <item x="841"/>
        <item x="103"/>
        <item x="482"/>
        <item x="570"/>
        <item x="871"/>
        <item x="1091"/>
        <item x="480"/>
        <item x="352"/>
        <item x="542"/>
        <item x="8"/>
        <item x="1076"/>
        <item x="284"/>
        <item x="1061"/>
        <item x="153"/>
        <item x="1000"/>
        <item x="36"/>
        <item x="699"/>
        <item x="1101"/>
        <item x="68"/>
        <item x="144"/>
        <item x="319"/>
        <item x="61"/>
        <item x="55"/>
        <item x="996"/>
        <item x="1087"/>
        <item x="645"/>
        <item x="475"/>
        <item x="924"/>
        <item x="177"/>
        <item x="511"/>
        <item x="958"/>
        <item x="306"/>
        <item x="701"/>
        <item x="135"/>
        <item x="252"/>
        <item x="690"/>
        <item x="94"/>
        <item x="1011"/>
        <item x="72"/>
        <item x="343"/>
        <item x="295"/>
        <item x="15"/>
        <item x="186"/>
        <item x="434"/>
        <item x="1106"/>
        <item x="82"/>
        <item x="391"/>
        <item x="771"/>
        <item x="1002"/>
        <item x="579"/>
        <item x="922"/>
        <item x="524"/>
        <item x="1116"/>
        <item x="486"/>
        <item x="790"/>
        <item x="485"/>
        <item x="239"/>
        <item x="1097"/>
        <item x="712"/>
        <item x="785"/>
        <item x="908"/>
        <item x="787"/>
        <item x="101"/>
        <item x="64"/>
        <item x="839"/>
        <item x="203"/>
        <item x="365"/>
        <item x="58"/>
        <item x="181"/>
        <item x="106"/>
        <item x="1073"/>
        <item x="1096"/>
        <item x="525"/>
        <item x="528"/>
        <item x="1065"/>
        <item x="535"/>
        <item x="992"/>
        <item x="443"/>
        <item x="590"/>
        <item x="816"/>
        <item x="501"/>
        <item x="460"/>
        <item x="449"/>
        <item x="795"/>
        <item x="962"/>
        <item x="618"/>
        <item x="995"/>
        <item x="575"/>
        <item x="807"/>
        <item x="735"/>
        <item x="826"/>
        <item x="680"/>
        <item x="729"/>
        <item x="361"/>
        <item x="1112"/>
        <item x="112"/>
        <item x="963"/>
        <item x="551"/>
        <item x="840"/>
        <item x="856"/>
        <item x="731"/>
        <item x="459"/>
        <item x="487"/>
        <item x="145"/>
        <item x="469"/>
        <item x="638"/>
        <item x="497"/>
        <item x="204"/>
        <item x="1009"/>
        <item x="823"/>
        <item x="763"/>
        <item x="614"/>
        <item x="657"/>
        <item x="1005"/>
        <item x="1046"/>
        <item x="159"/>
        <item x="683"/>
        <item x="98"/>
        <item x="500"/>
        <item x="230"/>
        <item x="862"/>
        <item x="644"/>
        <item x="1111"/>
        <item x="918"/>
        <item x="529"/>
        <item x="116"/>
        <item x="466"/>
        <item x="783"/>
        <item x="1018"/>
        <item x="961"/>
        <item x="666"/>
        <item x="827"/>
        <item x="714"/>
        <item x="986"/>
        <item x="556"/>
        <item x="874"/>
        <item x="669"/>
        <item x="1110"/>
        <item x="705"/>
        <item x="472"/>
        <item x="988"/>
        <item x="86"/>
        <item x="920"/>
        <item x="521"/>
        <item x="655"/>
        <item x="1080"/>
        <item x="530"/>
        <item x="661"/>
        <item x="583"/>
        <item x="869"/>
        <item x="678"/>
        <item x="1108"/>
        <item x="545"/>
        <item x="878"/>
        <item x="138"/>
        <item x="1026"/>
        <item x="872"/>
        <item x="413"/>
        <item x="156"/>
        <item x="303"/>
        <item x="1109"/>
        <item x="534"/>
        <item x="578"/>
        <item x="639"/>
        <item x="563"/>
        <item x="876"/>
        <item x="703"/>
        <item x="682"/>
        <item x="707"/>
        <item x="242"/>
        <item x="688"/>
        <item x="727"/>
        <item x="662"/>
        <item x="696"/>
        <item x="966"/>
        <item x="788"/>
        <item x="289"/>
        <item x="709"/>
        <item x="791"/>
        <item x="262"/>
        <item x="628"/>
        <item x="227"/>
        <item x="21"/>
        <item x="1085"/>
        <item x="415"/>
        <item x="240"/>
        <item x="164"/>
        <item x="379"/>
        <item x="123"/>
        <item x="241"/>
        <item x="623"/>
        <item x="755"/>
        <item x="100"/>
        <item x="1003"/>
        <item x="515"/>
        <item x="518"/>
        <item x="1036"/>
        <item x="91"/>
        <item x="1004"/>
        <item x="107"/>
        <item x="168"/>
        <item x="624"/>
        <item x="668"/>
        <item x="627"/>
        <item x="543"/>
        <item x="146"/>
        <item x="247"/>
        <item x="691"/>
        <item x="1067"/>
        <item x="687"/>
        <item x="30"/>
        <item x="704"/>
        <item x="591"/>
        <item x="764"/>
        <item x="3"/>
        <item x="849"/>
        <item x="702"/>
        <item x="796"/>
        <item x="637"/>
        <item x="446"/>
        <item x="463"/>
        <item x="513"/>
        <item x="894"/>
        <item x="453"/>
        <item x="1006"/>
        <item x="67"/>
        <item x="1021"/>
        <item x="868"/>
        <item x="445"/>
        <item x="464"/>
        <item x="752"/>
        <item x="646"/>
        <item x="789"/>
        <item x="800"/>
        <item x="1022"/>
        <item x="740"/>
        <item x="280"/>
        <item x="503"/>
        <item x="533"/>
        <item x="498"/>
        <item x="448"/>
        <item x="929"/>
        <item x="39"/>
        <item x="499"/>
        <item x="1079"/>
        <item t="default"/>
      </items>
    </pivotField>
    <pivotField compact="0" showAll="0">
      <items count="110">
        <item x="94"/>
        <item x="52"/>
        <item x="80"/>
        <item x="53"/>
        <item x="50"/>
        <item x="57"/>
        <item x="24"/>
        <item x="11"/>
        <item x="14"/>
        <item x="86"/>
        <item x="89"/>
        <item x="22"/>
        <item x="48"/>
        <item x="39"/>
        <item x="87"/>
        <item x="106"/>
        <item x="66"/>
        <item x="82"/>
        <item x="65"/>
        <item x="69"/>
        <item x="72"/>
        <item x="30"/>
        <item x="27"/>
        <item x="54"/>
        <item x="85"/>
        <item x="67"/>
        <item x="73"/>
        <item x="97"/>
        <item x="38"/>
        <item x="96"/>
        <item x="44"/>
        <item x="88"/>
        <item x="32"/>
        <item x="59"/>
        <item x="91"/>
        <item x="25"/>
        <item x="64"/>
        <item x="103"/>
        <item x="84"/>
        <item x="95"/>
        <item x="83"/>
        <item x="55"/>
        <item x="42"/>
        <item x="74"/>
        <item x="107"/>
        <item x="60"/>
        <item x="100"/>
        <item x="68"/>
        <item x="75"/>
        <item x="43"/>
        <item x="71"/>
        <item x="58"/>
        <item x="40"/>
        <item x="1"/>
        <item x="5"/>
        <item x="92"/>
        <item x="63"/>
        <item x="3"/>
        <item x="47"/>
        <item x="36"/>
        <item x="99"/>
        <item x="98"/>
        <item x="21"/>
        <item x="16"/>
        <item x="46"/>
        <item x="104"/>
        <item x="101"/>
        <item x="45"/>
        <item x="105"/>
        <item x="108"/>
        <item x="7"/>
        <item x="17"/>
        <item x="4"/>
        <item x="51"/>
        <item x="78"/>
        <item x="19"/>
        <item x="77"/>
        <item x="20"/>
        <item x="31"/>
        <item x="76"/>
        <item x="28"/>
        <item x="79"/>
        <item x="29"/>
        <item x="81"/>
        <item x="62"/>
        <item x="49"/>
        <item x="102"/>
        <item x="41"/>
        <item x="61"/>
        <item x="37"/>
        <item x="56"/>
        <item x="10"/>
        <item x="93"/>
        <item x="9"/>
        <item x="15"/>
        <item x="8"/>
        <item x="23"/>
        <item x="13"/>
        <item x="12"/>
        <item x="18"/>
        <item x="90"/>
        <item x="6"/>
        <item x="70"/>
        <item x="2"/>
        <item x="26"/>
        <item x="35"/>
        <item x="34"/>
        <item x="33"/>
        <item x="0"/>
        <item t="default"/>
      </items>
    </pivotField>
    <pivotField compact="0" showAll="0">
      <items count="235">
        <item x="6"/>
        <item x="179"/>
        <item x="149"/>
        <item x="201"/>
        <item x="195"/>
        <item x="167"/>
        <item x="42"/>
        <item x="211"/>
        <item x="202"/>
        <item x="185"/>
        <item x="35"/>
        <item x="212"/>
        <item x="188"/>
        <item x="78"/>
        <item x="182"/>
        <item x="159"/>
        <item x="96"/>
        <item x="2"/>
        <item x="224"/>
        <item x="163"/>
        <item x="65"/>
        <item x="3"/>
        <item x="124"/>
        <item x="111"/>
        <item x="51"/>
        <item x="52"/>
        <item x="189"/>
        <item x="16"/>
        <item x="119"/>
        <item x="125"/>
        <item x="66"/>
        <item x="13"/>
        <item x="131"/>
        <item x="4"/>
        <item x="36"/>
        <item x="24"/>
        <item x="85"/>
        <item x="112"/>
        <item x="37"/>
        <item x="172"/>
        <item x="213"/>
        <item x="17"/>
        <item x="120"/>
        <item x="147"/>
        <item x="105"/>
        <item x="67"/>
        <item x="68"/>
        <item x="203"/>
        <item x="97"/>
        <item x="214"/>
        <item x="225"/>
        <item x="217"/>
        <item x="160"/>
        <item x="25"/>
        <item x="140"/>
        <item x="218"/>
        <item x="141"/>
        <item x="176"/>
        <item x="43"/>
        <item x="7"/>
        <item x="165"/>
        <item x="121"/>
        <item x="14"/>
        <item x="69"/>
        <item x="18"/>
        <item x="58"/>
        <item x="168"/>
        <item x="79"/>
        <item x="190"/>
        <item x="132"/>
        <item x="98"/>
        <item x="226"/>
        <item x="92"/>
        <item x="71"/>
        <item x="137"/>
        <item x="153"/>
        <item x="196"/>
        <item x="106"/>
        <item x="169"/>
        <item x="53"/>
        <item x="19"/>
        <item x="138"/>
        <item x="107"/>
        <item x="126"/>
        <item x="191"/>
        <item x="204"/>
        <item x="59"/>
        <item x="192"/>
        <item x="20"/>
        <item x="45"/>
        <item x="44"/>
        <item x="227"/>
        <item x="29"/>
        <item x="170"/>
        <item x="0"/>
        <item x="26"/>
        <item x="8"/>
        <item x="86"/>
        <item x="27"/>
        <item x="142"/>
        <item x="133"/>
        <item x="93"/>
        <item x="87"/>
        <item x="30"/>
        <item x="113"/>
        <item x="46"/>
        <item x="38"/>
        <item x="127"/>
        <item x="54"/>
        <item x="205"/>
        <item x="70"/>
        <item x="39"/>
        <item x="55"/>
        <item x="72"/>
        <item x="109"/>
        <item x="108"/>
        <item x="219"/>
        <item x="215"/>
        <item x="228"/>
        <item x="47"/>
        <item x="9"/>
        <item x="80"/>
        <item x="60"/>
        <item x="206"/>
        <item x="162"/>
        <item x="143"/>
        <item x="207"/>
        <item x="40"/>
        <item x="164"/>
        <item x="156"/>
        <item x="99"/>
        <item x="10"/>
        <item x="48"/>
        <item x="208"/>
        <item x="100"/>
        <item x="11"/>
        <item x="21"/>
        <item x="31"/>
        <item x="180"/>
        <item x="114"/>
        <item x="144"/>
        <item x="88"/>
        <item x="5"/>
        <item x="101"/>
        <item x="178"/>
        <item x="134"/>
        <item x="115"/>
        <item x="34"/>
        <item x="61"/>
        <item x="73"/>
        <item x="81"/>
        <item x="56"/>
        <item x="145"/>
        <item x="94"/>
        <item x="154"/>
        <item x="32"/>
        <item x="102"/>
        <item x="152"/>
        <item x="229"/>
        <item x="150"/>
        <item x="62"/>
        <item x="1"/>
        <item x="139"/>
        <item x="128"/>
        <item x="193"/>
        <item x="74"/>
        <item x="33"/>
        <item x="209"/>
        <item x="183"/>
        <item x="122"/>
        <item x="220"/>
        <item x="157"/>
        <item x="116"/>
        <item x="103"/>
        <item x="63"/>
        <item x="82"/>
        <item x="28"/>
        <item x="22"/>
        <item x="49"/>
        <item x="83"/>
        <item x="197"/>
        <item x="186"/>
        <item x="41"/>
        <item x="104"/>
        <item x="184"/>
        <item x="187"/>
        <item x="198"/>
        <item x="15"/>
        <item x="129"/>
        <item x="148"/>
        <item x="210"/>
        <item x="84"/>
        <item x="12"/>
        <item x="151"/>
        <item x="117"/>
        <item x="199"/>
        <item x="174"/>
        <item x="89"/>
        <item x="155"/>
        <item x="123"/>
        <item x="221"/>
        <item x="135"/>
        <item x="146"/>
        <item x="118"/>
        <item x="161"/>
        <item x="194"/>
        <item x="200"/>
        <item x="230"/>
        <item x="23"/>
        <item x="130"/>
        <item x="75"/>
        <item x="231"/>
        <item x="232"/>
        <item x="175"/>
        <item x="76"/>
        <item x="166"/>
        <item x="77"/>
        <item x="158"/>
        <item x="64"/>
        <item x="110"/>
        <item x="216"/>
        <item x="171"/>
        <item x="57"/>
        <item x="95"/>
        <item x="233"/>
        <item x="136"/>
        <item x="173"/>
        <item x="223"/>
        <item x="177"/>
        <item x="90"/>
        <item x="222"/>
        <item x="181"/>
        <item x="50"/>
        <item x="91"/>
        <item t="default"/>
      </items>
    </pivotField>
    <pivotField compact="0" showAll="0">
      <items count="443">
        <item x="15"/>
        <item x="163"/>
        <item x="436"/>
        <item x="440"/>
        <item x="147"/>
        <item x="353"/>
        <item x="259"/>
        <item x="194"/>
        <item x="240"/>
        <item x="99"/>
        <item x="116"/>
        <item x="160"/>
        <item x="79"/>
        <item x="415"/>
        <item x="197"/>
        <item x="227"/>
        <item x="347"/>
        <item x="27"/>
        <item x="242"/>
        <item x="11"/>
        <item x="111"/>
        <item x="431"/>
        <item x="109"/>
        <item x="87"/>
        <item x="280"/>
        <item x="306"/>
        <item x="348"/>
        <item x="207"/>
        <item x="192"/>
        <item x="270"/>
        <item x="72"/>
        <item x="438"/>
        <item x="36"/>
        <item x="250"/>
        <item x="314"/>
        <item x="40"/>
        <item x="219"/>
        <item x="413"/>
        <item x="344"/>
        <item x="434"/>
        <item x="316"/>
        <item x="200"/>
        <item x="367"/>
        <item x="408"/>
        <item x="26"/>
        <item x="75"/>
        <item x="362"/>
        <item x="0"/>
        <item x="276"/>
        <item x="83"/>
        <item x="182"/>
        <item x="271"/>
        <item x="243"/>
        <item x="268"/>
        <item x="129"/>
        <item x="89"/>
        <item x="145"/>
        <item x="349"/>
        <item x="67"/>
        <item x="290"/>
        <item x="209"/>
        <item x="159"/>
        <item x="327"/>
        <item x="112"/>
        <item x="169"/>
        <item x="150"/>
        <item x="377"/>
        <item x="54"/>
        <item x="342"/>
        <item x="254"/>
        <item x="90"/>
        <item x="65"/>
        <item x="368"/>
        <item x="412"/>
        <item x="287"/>
        <item x="4"/>
        <item x="121"/>
        <item x="406"/>
        <item x="174"/>
        <item x="38"/>
        <item x="85"/>
        <item x="37"/>
        <item x="389"/>
        <item x="407"/>
        <item x="55"/>
        <item x="183"/>
        <item x="248"/>
        <item x="208"/>
        <item x="409"/>
        <item x="117"/>
        <item x="71"/>
        <item x="203"/>
        <item x="80"/>
        <item x="293"/>
        <item x="237"/>
        <item x="262"/>
        <item x="135"/>
        <item x="221"/>
        <item x="323"/>
        <item x="330"/>
        <item x="232"/>
        <item x="234"/>
        <item x="17"/>
        <item x="184"/>
        <item x="302"/>
        <item x="331"/>
        <item x="273"/>
        <item x="176"/>
        <item x="50"/>
        <item x="41"/>
        <item x="432"/>
        <item x="146"/>
        <item x="206"/>
        <item x="5"/>
        <item x="272"/>
        <item x="229"/>
        <item x="328"/>
        <item x="155"/>
        <item x="18"/>
        <item x="114"/>
        <item x="313"/>
        <item x="351"/>
        <item x="225"/>
        <item x="202"/>
        <item x="166"/>
        <item x="94"/>
        <item x="366"/>
        <item x="142"/>
        <item x="211"/>
        <item x="110"/>
        <item x="77"/>
        <item x="102"/>
        <item x="31"/>
        <item x="98"/>
        <item x="82"/>
        <item x="222"/>
        <item x="60"/>
        <item x="107"/>
        <item x="136"/>
        <item x="329"/>
        <item x="3"/>
        <item x="21"/>
        <item x="387"/>
        <item x="264"/>
        <item x="175"/>
        <item x="427"/>
        <item x="246"/>
        <item x="86"/>
        <item x="213"/>
        <item x="253"/>
        <item x="1"/>
        <item x="96"/>
        <item x="373"/>
        <item x="249"/>
        <item x="151"/>
        <item x="173"/>
        <item x="352"/>
        <item x="231"/>
        <item x="172"/>
        <item x="279"/>
        <item x="101"/>
        <item x="76"/>
        <item x="360"/>
        <item x="418"/>
        <item x="177"/>
        <item x="230"/>
        <item x="403"/>
        <item x="266"/>
        <item x="422"/>
        <item x="212"/>
        <item x="78"/>
        <item x="380"/>
        <item x="149"/>
        <item x="10"/>
        <item x="123"/>
        <item x="400"/>
        <item x="195"/>
        <item x="305"/>
        <item x="8"/>
        <item x="355"/>
        <item x="430"/>
        <item x="252"/>
        <item x="2"/>
        <item x="411"/>
        <item x="7"/>
        <item x="193"/>
        <item x="56"/>
        <item x="381"/>
        <item x="216"/>
        <item x="130"/>
        <item x="425"/>
        <item x="119"/>
        <item x="125"/>
        <item x="374"/>
        <item x="283"/>
        <item x="382"/>
        <item x="124"/>
        <item x="296"/>
        <item x="167"/>
        <item x="104"/>
        <item x="14"/>
        <item x="34"/>
        <item x="369"/>
        <item x="226"/>
        <item x="341"/>
        <item x="346"/>
        <item x="140"/>
        <item x="294"/>
        <item x="42"/>
        <item x="301"/>
        <item x="148"/>
        <item x="379"/>
        <item x="321"/>
        <item x="435"/>
        <item x="105"/>
        <item x="138"/>
        <item x="421"/>
        <item x="359"/>
        <item x="391"/>
        <item x="260"/>
        <item x="437"/>
        <item x="133"/>
        <item x="158"/>
        <item x="357"/>
        <item x="24"/>
        <item x="204"/>
        <item x="297"/>
        <item x="335"/>
        <item x="156"/>
        <item x="298"/>
        <item x="386"/>
        <item x="291"/>
        <item x="186"/>
        <item x="258"/>
        <item x="419"/>
        <item x="201"/>
        <item x="423"/>
        <item x="35"/>
        <item x="52"/>
        <item x="224"/>
        <item x="363"/>
        <item x="152"/>
        <item x="12"/>
        <item x="265"/>
        <item x="416"/>
        <item x="286"/>
        <item x="51"/>
        <item x="132"/>
        <item x="267"/>
        <item x="64"/>
        <item x="228"/>
        <item x="336"/>
        <item x="179"/>
        <item x="13"/>
        <item x="122"/>
        <item x="378"/>
        <item x="20"/>
        <item x="127"/>
        <item x="315"/>
        <item x="53"/>
        <item x="300"/>
        <item x="394"/>
        <item x="428"/>
        <item x="393"/>
        <item x="45"/>
        <item x="97"/>
        <item x="220"/>
        <item x="307"/>
        <item x="324"/>
        <item x="388"/>
        <item x="326"/>
        <item x="62"/>
        <item x="161"/>
        <item x="120"/>
        <item x="354"/>
        <item x="190"/>
        <item x="245"/>
        <item x="332"/>
        <item x="404"/>
        <item x="322"/>
        <item x="255"/>
        <item x="396"/>
        <item x="385"/>
        <item x="59"/>
        <item x="235"/>
        <item x="275"/>
        <item x="69"/>
        <item x="113"/>
        <item x="170"/>
        <item x="66"/>
        <item x="318"/>
        <item x="288"/>
        <item x="390"/>
        <item x="91"/>
        <item x="289"/>
        <item x="239"/>
        <item x="317"/>
        <item x="214"/>
        <item x="392"/>
        <item x="410"/>
        <item x="215"/>
        <item x="141"/>
        <item x="199"/>
        <item x="131"/>
        <item x="376"/>
        <item x="139"/>
        <item x="39"/>
        <item x="299"/>
        <item x="43"/>
        <item x="100"/>
        <item x="285"/>
        <item x="303"/>
        <item x="23"/>
        <item x="22"/>
        <item x="223"/>
        <item x="49"/>
        <item x="356"/>
        <item x="108"/>
        <item x="320"/>
        <item x="178"/>
        <item x="188"/>
        <item x="309"/>
        <item x="33"/>
        <item x="420"/>
        <item x="292"/>
        <item x="238"/>
        <item x="343"/>
        <item x="28"/>
        <item x="325"/>
        <item x="417"/>
        <item x="274"/>
        <item x="371"/>
        <item x="92"/>
        <item x="93"/>
        <item x="185"/>
        <item x="32"/>
        <item x="334"/>
        <item x="397"/>
        <item x="29"/>
        <item x="46"/>
        <item x="198"/>
        <item x="144"/>
        <item x="6"/>
        <item x="304"/>
        <item x="134"/>
        <item x="338"/>
        <item x="81"/>
        <item x="358"/>
        <item x="337"/>
        <item x="9"/>
        <item x="414"/>
        <item x="126"/>
        <item x="256"/>
        <item x="118"/>
        <item x="84"/>
        <item x="106"/>
        <item x="365"/>
        <item x="187"/>
        <item x="312"/>
        <item x="333"/>
        <item x="19"/>
        <item x="57"/>
        <item x="58"/>
        <item x="236"/>
        <item x="162"/>
        <item x="269"/>
        <item x="115"/>
        <item x="319"/>
        <item x="282"/>
        <item x="217"/>
        <item x="364"/>
        <item x="426"/>
        <item x="277"/>
        <item x="308"/>
        <item x="196"/>
        <item x="244"/>
        <item x="384"/>
        <item x="263"/>
        <item x="68"/>
        <item x="181"/>
        <item x="370"/>
        <item x="63"/>
        <item x="247"/>
        <item x="61"/>
        <item x="284"/>
        <item x="281"/>
        <item x="372"/>
        <item x="70"/>
        <item x="433"/>
        <item x="257"/>
        <item x="44"/>
        <item x="251"/>
        <item x="128"/>
        <item x="241"/>
        <item x="168"/>
        <item x="157"/>
        <item x="218"/>
        <item x="180"/>
        <item x="74"/>
        <item x="375"/>
        <item x="261"/>
        <item x="424"/>
        <item x="153"/>
        <item x="395"/>
        <item x="311"/>
        <item x="103"/>
        <item x="189"/>
        <item x="191"/>
        <item x="30"/>
        <item x="405"/>
        <item x="171"/>
        <item x="25"/>
        <item x="205"/>
        <item x="429"/>
        <item x="350"/>
        <item x="16"/>
        <item x="278"/>
        <item x="383"/>
        <item x="402"/>
        <item x="154"/>
        <item x="399"/>
        <item x="88"/>
        <item x="95"/>
        <item x="439"/>
        <item x="137"/>
        <item x="233"/>
        <item x="361"/>
        <item x="143"/>
        <item x="295"/>
        <item x="339"/>
        <item x="345"/>
        <item x="340"/>
        <item x="164"/>
        <item x="398"/>
        <item x="48"/>
        <item x="165"/>
        <item x="210"/>
        <item x="47"/>
        <item x="310"/>
        <item x="73"/>
        <item x="401"/>
        <item x="44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14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2" type="button" dataOnly="0" labelOnly="1" outline="0" fieldPosition="0"/>
    </format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7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3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t="default"/>
      </items>
    </pivotField>
    <pivotField axis="axisRow" compact="0" showAll="0">
      <items count="10">
        <item x="0"/>
        <item x="3"/>
        <item x="1"/>
        <item x="5"/>
        <item x="7"/>
        <item x="6"/>
        <item x="8"/>
        <item x="4"/>
        <item x="2"/>
        <item t="default"/>
      </items>
    </pivotField>
    <pivotField compact="0" showAll="0">
      <items count="1175">
        <item x="8"/>
        <item x="14"/>
        <item x="454"/>
        <item x="455"/>
        <item x="23"/>
        <item x="456"/>
        <item x="27"/>
        <item x="28"/>
        <item x="458"/>
        <item x="459"/>
        <item x="29"/>
        <item x="30"/>
        <item x="460"/>
        <item x="31"/>
        <item x="32"/>
        <item x="37"/>
        <item x="38"/>
        <item x="39"/>
        <item x="53"/>
        <item x="54"/>
        <item x="55"/>
        <item x="56"/>
        <item x="474"/>
        <item x="479"/>
        <item x="480"/>
        <item x="70"/>
        <item x="488"/>
        <item x="80"/>
        <item x="81"/>
        <item x="82"/>
        <item x="83"/>
        <item x="84"/>
        <item x="489"/>
        <item x="85"/>
        <item x="87"/>
        <item x="88"/>
        <item x="91"/>
        <item x="92"/>
        <item x="498"/>
        <item x="111"/>
        <item x="508"/>
        <item x="119"/>
        <item x="120"/>
        <item x="514"/>
        <item x="515"/>
        <item x="121"/>
        <item x="122"/>
        <item x="517"/>
        <item x="518"/>
        <item x="123"/>
        <item x="524"/>
        <item x="133"/>
        <item x="134"/>
        <item x="525"/>
        <item x="135"/>
        <item x="142"/>
        <item x="161"/>
        <item x="551"/>
        <item x="552"/>
        <item x="553"/>
        <item x="162"/>
        <item x="163"/>
        <item x="164"/>
        <item x="176"/>
        <item x="177"/>
        <item x="564"/>
        <item x="193"/>
        <item x="194"/>
        <item x="602"/>
        <item x="195"/>
        <item x="196"/>
        <item x="197"/>
        <item x="603"/>
        <item x="211"/>
        <item x="611"/>
        <item x="616"/>
        <item x="213"/>
        <item x="214"/>
        <item x="227"/>
        <item x="228"/>
        <item x="229"/>
        <item x="230"/>
        <item x="636"/>
        <item x="233"/>
        <item x="234"/>
        <item x="643"/>
        <item x="684"/>
        <item x="268"/>
        <item x="685"/>
        <item x="686"/>
        <item x="269"/>
        <item x="279"/>
        <item x="280"/>
        <item x="281"/>
        <item x="694"/>
        <item x="304"/>
        <item x="717"/>
        <item x="319"/>
        <item x="744"/>
        <item x="320"/>
        <item x="745"/>
        <item x="321"/>
        <item x="746"/>
        <item x="747"/>
        <item x="748"/>
        <item x="749"/>
        <item x="773"/>
        <item x="346"/>
        <item x="774"/>
        <item x="355"/>
        <item x="356"/>
        <item x="357"/>
        <item x="782"/>
        <item x="358"/>
        <item x="374"/>
        <item x="812"/>
        <item x="375"/>
        <item x="376"/>
        <item x="377"/>
        <item x="813"/>
        <item x="378"/>
        <item x="814"/>
        <item x="820"/>
        <item x="380"/>
        <item x="386"/>
        <item x="387"/>
        <item x="828"/>
        <item x="829"/>
        <item x="388"/>
        <item x="389"/>
        <item x="390"/>
        <item x="849"/>
        <item x="400"/>
        <item x="401"/>
        <item x="402"/>
        <item x="857"/>
        <item x="858"/>
        <item x="871"/>
        <item x="408"/>
        <item x="872"/>
        <item x="409"/>
        <item x="873"/>
        <item x="421"/>
        <item x="895"/>
        <item x="422"/>
        <item x="896"/>
        <item x="423"/>
        <item x="424"/>
        <item x="903"/>
        <item x="904"/>
        <item x="905"/>
        <item x="425"/>
        <item x="934"/>
        <item x="935"/>
        <item x="936"/>
        <item x="951"/>
        <item x="952"/>
        <item x="953"/>
        <item x="954"/>
        <item x="955"/>
        <item x="956"/>
        <item x="988"/>
        <item x="989"/>
        <item x="990"/>
        <item x="998"/>
        <item x="999"/>
        <item x="1000"/>
        <item x="1001"/>
        <item x="1002"/>
        <item x="1045"/>
        <item x="440"/>
        <item x="1046"/>
        <item x="1047"/>
        <item x="1048"/>
        <item x="1049"/>
        <item x="1084"/>
        <item x="1085"/>
        <item x="1086"/>
        <item x="1087"/>
        <item x="1088"/>
        <item x="1089"/>
        <item x="1090"/>
        <item x="1091"/>
        <item x="1101"/>
        <item x="1102"/>
        <item x="1103"/>
        <item x="1111"/>
        <item x="1112"/>
        <item x="1113"/>
        <item x="1135"/>
        <item x="1136"/>
        <item x="1137"/>
        <item x="1171"/>
        <item x="1172"/>
        <item x="1173"/>
        <item x="516"/>
        <item x="535"/>
        <item x="1120"/>
        <item x="0"/>
        <item x="442"/>
        <item x="60"/>
        <item x="61"/>
        <item x="481"/>
        <item x="71"/>
        <item x="139"/>
        <item x="140"/>
        <item x="533"/>
        <item x="154"/>
        <item x="155"/>
        <item x="198"/>
        <item x="199"/>
        <item x="200"/>
        <item x="201"/>
        <item x="202"/>
        <item x="205"/>
        <item x="606"/>
        <item x="223"/>
        <item x="224"/>
        <item x="225"/>
        <item x="632"/>
        <item x="226"/>
        <item x="633"/>
        <item x="634"/>
        <item x="249"/>
        <item x="250"/>
        <item x="664"/>
        <item x="255"/>
        <item x="676"/>
        <item x="263"/>
        <item x="682"/>
        <item x="264"/>
        <item x="689"/>
        <item x="704"/>
        <item x="290"/>
        <item x="705"/>
        <item x="706"/>
        <item x="291"/>
        <item x="757"/>
        <item x="335"/>
        <item x="336"/>
        <item x="337"/>
        <item x="764"/>
        <item x="338"/>
        <item x="339"/>
        <item x="821"/>
        <item x="381"/>
        <item x="822"/>
        <item x="382"/>
        <item x="383"/>
        <item x="398"/>
        <item x="399"/>
        <item x="867"/>
        <item x="868"/>
        <item x="869"/>
        <item x="405"/>
        <item x="406"/>
        <item x="883"/>
        <item x="884"/>
        <item x="885"/>
        <item x="886"/>
        <item x="887"/>
        <item x="438"/>
        <item x="439"/>
        <item x="926"/>
        <item x="971"/>
        <item x="972"/>
        <item x="973"/>
        <item x="995"/>
        <item x="996"/>
        <item x="1009"/>
        <item x="1010"/>
        <item x="1011"/>
        <item x="1038"/>
        <item x="1039"/>
        <item x="1040"/>
        <item x="1054"/>
        <item x="1055"/>
        <item x="1056"/>
        <item x="1057"/>
        <item x="1058"/>
        <item x="1059"/>
        <item x="1060"/>
        <item x="1061"/>
        <item x="1062"/>
        <item x="1093"/>
        <item x="1094"/>
        <item x="1095"/>
        <item x="1096"/>
        <item x="1110"/>
        <item x="1129"/>
        <item x="1144"/>
        <item x="1145"/>
        <item x="1146"/>
        <item x="511"/>
        <item x="540"/>
        <item x="604"/>
        <item x="605"/>
        <item x="631"/>
        <item x="763"/>
        <item x="789"/>
        <item x="790"/>
        <item x="823"/>
        <item x="824"/>
        <item x="853"/>
        <item x="882"/>
        <item x="957"/>
        <item x="1005"/>
        <item x="1006"/>
        <item x="1051"/>
        <item x="1052"/>
        <item x="1127"/>
        <item x="1128"/>
        <item x="1164"/>
        <item x="1170"/>
        <item x="9"/>
        <item x="10"/>
        <item x="11"/>
        <item x="24"/>
        <item x="25"/>
        <item x="26"/>
        <item x="47"/>
        <item x="48"/>
        <item x="62"/>
        <item x="63"/>
        <item x="64"/>
        <item x="484"/>
        <item x="485"/>
        <item x="486"/>
        <item x="487"/>
        <item x="496"/>
        <item x="98"/>
        <item x="99"/>
        <item x="497"/>
        <item x="499"/>
        <item x="104"/>
        <item x="105"/>
        <item x="500"/>
        <item x="124"/>
        <item x="125"/>
        <item x="126"/>
        <item x="127"/>
        <item x="519"/>
        <item x="129"/>
        <item x="526"/>
        <item x="527"/>
        <item x="528"/>
        <item x="152"/>
        <item x="546"/>
        <item x="547"/>
        <item x="153"/>
        <item x="548"/>
        <item x="156"/>
        <item x="157"/>
        <item x="158"/>
        <item x="555"/>
        <item x="556"/>
        <item x="557"/>
        <item x="168"/>
        <item x="558"/>
        <item x="169"/>
        <item x="184"/>
        <item x="185"/>
        <item x="186"/>
        <item x="584"/>
        <item x="585"/>
        <item x="586"/>
        <item x="210"/>
        <item x="618"/>
        <item x="619"/>
        <item x="217"/>
        <item x="265"/>
        <item x="266"/>
        <item x="267"/>
        <item x="683"/>
        <item x="271"/>
        <item x="272"/>
        <item x="690"/>
        <item x="273"/>
        <item x="691"/>
        <item x="274"/>
        <item x="692"/>
        <item x="707"/>
        <item x="708"/>
        <item x="709"/>
        <item x="710"/>
        <item x="711"/>
        <item x="292"/>
        <item x="307"/>
        <item x="308"/>
        <item x="309"/>
        <item x="716"/>
        <item x="310"/>
        <item x="311"/>
        <item x="313"/>
        <item x="314"/>
        <item x="726"/>
        <item x="315"/>
        <item x="727"/>
        <item x="326"/>
        <item x="327"/>
        <item x="328"/>
        <item x="754"/>
        <item x="329"/>
        <item x="765"/>
        <item x="766"/>
        <item x="767"/>
        <item x="768"/>
        <item x="340"/>
        <item x="769"/>
        <item x="341"/>
        <item x="353"/>
        <item x="781"/>
        <item x="354"/>
        <item x="366"/>
        <item x="367"/>
        <item x="368"/>
        <item x="810"/>
        <item x="369"/>
        <item x="370"/>
        <item x="811"/>
        <item x="371"/>
        <item x="372"/>
        <item x="373"/>
        <item x="818"/>
        <item x="379"/>
        <item x="819"/>
        <item x="840"/>
        <item x="392"/>
        <item x="841"/>
        <item x="393"/>
        <item x="394"/>
        <item x="888"/>
        <item x="412"/>
        <item x="413"/>
        <item x="889"/>
        <item x="414"/>
        <item x="415"/>
        <item x="890"/>
        <item x="416"/>
        <item x="417"/>
        <item x="891"/>
        <item x="892"/>
        <item x="428"/>
        <item x="429"/>
        <item x="430"/>
        <item x="431"/>
        <item x="432"/>
        <item x="433"/>
        <item x="927"/>
        <item x="928"/>
        <item x="929"/>
        <item x="930"/>
        <item x="931"/>
        <item x="932"/>
        <item x="942"/>
        <item x="943"/>
        <item x="944"/>
        <item x="960"/>
        <item x="962"/>
        <item x="963"/>
        <item x="984"/>
        <item x="985"/>
        <item x="986"/>
        <item x="991"/>
        <item x="1012"/>
        <item x="1013"/>
        <item x="1014"/>
        <item x="1015"/>
        <item x="1016"/>
        <item x="1017"/>
        <item x="1018"/>
        <item x="1019"/>
        <item x="1020"/>
        <item x="1041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59"/>
        <item x="817"/>
        <item x="961"/>
        <item x="1092"/>
        <item x="1147"/>
        <item x="469"/>
        <item x="470"/>
        <item x="471"/>
        <item x="472"/>
        <item x="483"/>
        <item x="79"/>
        <item x="102"/>
        <item x="103"/>
        <item x="513"/>
        <item x="522"/>
        <item x="132"/>
        <item x="523"/>
        <item x="531"/>
        <item x="137"/>
        <item x="147"/>
        <item x="543"/>
        <item x="544"/>
        <item x="545"/>
        <item x="550"/>
        <item x="160"/>
        <item x="167"/>
        <item x="568"/>
        <item x="569"/>
        <item x="570"/>
        <item x="571"/>
        <item x="572"/>
        <item x="573"/>
        <item x="574"/>
        <item x="575"/>
        <item x="576"/>
        <item x="577"/>
        <item x="587"/>
        <item x="588"/>
        <item x="589"/>
        <item x="218"/>
        <item x="620"/>
        <item x="222"/>
        <item x="624"/>
        <item x="625"/>
        <item x="626"/>
        <item x="627"/>
        <item x="628"/>
        <item x="629"/>
        <item x="630"/>
        <item x="635"/>
        <item x="239"/>
        <item x="240"/>
        <item x="241"/>
        <item x="646"/>
        <item x="242"/>
        <item x="647"/>
        <item x="648"/>
        <item x="649"/>
        <item x="650"/>
        <item x="651"/>
        <item x="652"/>
        <item x="653"/>
        <item x="655"/>
        <item x="656"/>
        <item x="665"/>
        <item x="666"/>
        <item x="667"/>
        <item x="668"/>
        <item x="669"/>
        <item x="284"/>
        <item x="696"/>
        <item x="285"/>
        <item x="301"/>
        <item x="715"/>
        <item x="302"/>
        <item x="720"/>
        <item x="721"/>
        <item x="722"/>
        <item x="312"/>
        <item x="723"/>
        <item x="724"/>
        <item x="725"/>
        <item x="728"/>
        <item x="729"/>
        <item x="316"/>
        <item x="317"/>
        <item x="318"/>
        <item x="730"/>
        <item x="731"/>
        <item x="732"/>
        <item x="733"/>
        <item x="734"/>
        <item x="777"/>
        <item x="348"/>
        <item x="780"/>
        <item x="791"/>
        <item x="792"/>
        <item x="359"/>
        <item x="360"/>
        <item x="793"/>
        <item x="361"/>
        <item x="362"/>
        <item x="815"/>
        <item x="816"/>
        <item x="842"/>
        <item x="843"/>
        <item x="845"/>
        <item x="846"/>
        <item x="407"/>
        <item x="870"/>
        <item x="410"/>
        <item x="411"/>
        <item x="434"/>
        <item x="909"/>
        <item x="910"/>
        <item x="435"/>
        <item x="911"/>
        <item x="912"/>
        <item x="979"/>
        <item x="980"/>
        <item x="981"/>
        <item x="982"/>
        <item x="983"/>
        <item x="1021"/>
        <item x="1022"/>
        <item x="1037"/>
        <item x="1072"/>
        <item x="1073"/>
        <item x="1159"/>
        <item x="1160"/>
        <item x="1161"/>
        <item x="1162"/>
        <item x="1163"/>
        <item x="844"/>
        <item x="491"/>
        <item x="501"/>
        <item x="502"/>
        <item x="536"/>
        <item x="541"/>
        <item x="542"/>
        <item x="204"/>
        <item x="645"/>
        <item x="657"/>
        <item x="675"/>
        <item x="701"/>
        <item x="854"/>
        <item x="958"/>
        <item x="112"/>
        <item x="138"/>
        <item x="532"/>
        <item x="181"/>
        <item x="590"/>
        <item x="203"/>
        <item x="610"/>
        <item x="623"/>
        <item x="303"/>
        <item x="798"/>
        <item x="959"/>
        <item x="461"/>
        <item x="441"/>
        <item x="445"/>
        <item x="447"/>
        <item x="450"/>
        <item x="451"/>
        <item x="452"/>
        <item x="453"/>
        <item x="457"/>
        <item x="51"/>
        <item x="52"/>
        <item x="473"/>
        <item x="476"/>
        <item x="477"/>
        <item x="66"/>
        <item x="503"/>
        <item x="504"/>
        <item x="130"/>
        <item x="521"/>
        <item x="131"/>
        <item x="141"/>
        <item x="534"/>
        <item x="537"/>
        <item x="538"/>
        <item x="539"/>
        <item x="146"/>
        <item x="549"/>
        <item x="560"/>
        <item x="174"/>
        <item x="175"/>
        <item x="561"/>
        <item x="562"/>
        <item x="563"/>
        <item x="597"/>
        <item x="598"/>
        <item x="599"/>
        <item x="600"/>
        <item x="601"/>
        <item x="612"/>
        <item x="212"/>
        <item x="613"/>
        <item x="614"/>
        <item x="615"/>
        <item x="251"/>
        <item x="670"/>
        <item x="671"/>
        <item x="672"/>
        <item x="270"/>
        <item x="687"/>
        <item x="688"/>
        <item x="697"/>
        <item x="698"/>
        <item x="699"/>
        <item x="700"/>
        <item x="305"/>
        <item x="306"/>
        <item x="718"/>
        <item x="719"/>
        <item x="736"/>
        <item x="737"/>
        <item x="738"/>
        <item x="750"/>
        <item x="751"/>
        <item x="752"/>
        <item x="753"/>
        <item x="758"/>
        <item x="759"/>
        <item x="760"/>
        <item x="761"/>
        <item x="762"/>
        <item x="783"/>
        <item x="784"/>
        <item x="785"/>
        <item x="786"/>
        <item x="787"/>
        <item x="788"/>
        <item x="804"/>
        <item x="805"/>
        <item x="806"/>
        <item x="807"/>
        <item x="808"/>
        <item x="809"/>
        <item x="830"/>
        <item x="831"/>
        <item x="847"/>
        <item x="848"/>
        <item x="855"/>
        <item x="856"/>
        <item x="874"/>
        <item x="875"/>
        <item x="876"/>
        <item x="913"/>
        <item x="914"/>
        <item x="436"/>
        <item x="924"/>
        <item x="925"/>
        <item x="945"/>
        <item x="946"/>
        <item x="947"/>
        <item x="948"/>
        <item x="949"/>
        <item x="950"/>
        <item x="997"/>
        <item x="1024"/>
        <item x="1025"/>
        <item x="1042"/>
        <item x="1043"/>
        <item x="1044"/>
        <item x="1063"/>
        <item x="1064"/>
        <item x="1065"/>
        <item x="1066"/>
        <item x="1067"/>
        <item x="1068"/>
        <item x="1082"/>
        <item x="1083"/>
        <item x="1104"/>
        <item x="1126"/>
        <item x="1143"/>
        <item x="444"/>
        <item x="145"/>
        <item x="902"/>
        <item x="86"/>
        <item x="12"/>
        <item x="448"/>
        <item x="13"/>
        <item x="33"/>
        <item x="34"/>
        <item x="466"/>
        <item x="44"/>
        <item x="45"/>
        <item x="46"/>
        <item x="75"/>
        <item x="76"/>
        <item x="77"/>
        <item x="78"/>
        <item x="482"/>
        <item x="89"/>
        <item x="90"/>
        <item x="492"/>
        <item x="100"/>
        <item x="101"/>
        <item x="116"/>
        <item x="529"/>
        <item x="136"/>
        <item x="530"/>
        <item x="165"/>
        <item x="554"/>
        <item x="166"/>
        <item x="170"/>
        <item x="171"/>
        <item x="172"/>
        <item x="173"/>
        <item x="559"/>
        <item x="607"/>
        <item x="206"/>
        <item x="608"/>
        <item x="207"/>
        <item x="208"/>
        <item x="637"/>
        <item x="638"/>
        <item x="644"/>
        <item x="235"/>
        <item x="236"/>
        <item x="673"/>
        <item x="252"/>
        <item x="253"/>
        <item x="674"/>
        <item x="254"/>
        <item x="257"/>
        <item x="677"/>
        <item x="678"/>
        <item x="258"/>
        <item x="259"/>
        <item x="260"/>
        <item x="293"/>
        <item x="294"/>
        <item x="712"/>
        <item x="713"/>
        <item x="295"/>
        <item x="296"/>
        <item x="297"/>
        <item x="298"/>
        <item x="299"/>
        <item x="714"/>
        <item x="300"/>
        <item x="735"/>
        <item x="322"/>
        <item x="323"/>
        <item x="324"/>
        <item x="325"/>
        <item x="778"/>
        <item x="349"/>
        <item x="350"/>
        <item x="351"/>
        <item x="779"/>
        <item x="352"/>
        <item x="794"/>
        <item x="363"/>
        <item x="795"/>
        <item x="796"/>
        <item x="364"/>
        <item x="797"/>
        <item x="365"/>
        <item x="825"/>
        <item x="826"/>
        <item x="827"/>
        <item x="384"/>
        <item x="385"/>
        <item x="403"/>
        <item x="859"/>
        <item x="860"/>
        <item x="861"/>
        <item x="862"/>
        <item x="893"/>
        <item x="894"/>
        <item x="418"/>
        <item x="419"/>
        <item x="420"/>
        <item x="915"/>
        <item x="916"/>
        <item x="917"/>
        <item x="437"/>
        <item x="974"/>
        <item x="975"/>
        <item x="976"/>
        <item x="977"/>
        <item x="978"/>
        <item x="1031"/>
        <item x="1032"/>
        <item x="1033"/>
        <item x="1034"/>
        <item x="1035"/>
        <item x="1036"/>
        <item x="1053"/>
        <item x="1074"/>
        <item x="1075"/>
        <item x="1076"/>
        <item x="1077"/>
        <item x="1114"/>
        <item x="1115"/>
        <item x="1116"/>
        <item x="1117"/>
        <item x="1118"/>
        <item x="1119"/>
        <item x="1130"/>
        <item x="1131"/>
        <item x="1132"/>
        <item x="1133"/>
        <item x="1134"/>
        <item x="443"/>
        <item x="1"/>
        <item x="2"/>
        <item x="4"/>
        <item x="5"/>
        <item x="6"/>
        <item x="446"/>
        <item x="7"/>
        <item x="449"/>
        <item x="15"/>
        <item x="16"/>
        <item x="20"/>
        <item x="21"/>
        <item x="22"/>
        <item x="35"/>
        <item x="49"/>
        <item x="467"/>
        <item x="50"/>
        <item x="468"/>
        <item x="59"/>
        <item x="475"/>
        <item x="72"/>
        <item x="73"/>
        <item x="74"/>
        <item x="93"/>
        <item x="493"/>
        <item x="94"/>
        <item x="95"/>
        <item x="96"/>
        <item x="494"/>
        <item x="97"/>
        <item x="495"/>
        <item x="107"/>
        <item x="108"/>
        <item x="109"/>
        <item x="505"/>
        <item x="506"/>
        <item x="507"/>
        <item x="110"/>
        <item x="143"/>
        <item x="144"/>
        <item x="578"/>
        <item x="579"/>
        <item x="580"/>
        <item x="182"/>
        <item x="581"/>
        <item x="183"/>
        <item x="582"/>
        <item x="583"/>
        <item x="592"/>
        <item x="593"/>
        <item x="187"/>
        <item x="188"/>
        <item x="189"/>
        <item x="594"/>
        <item x="190"/>
        <item x="191"/>
        <item x="192"/>
        <item x="595"/>
        <item x="596"/>
        <item x="219"/>
        <item x="621"/>
        <item x="220"/>
        <item x="221"/>
        <item x="622"/>
        <item x="237"/>
        <item x="238"/>
        <item x="660"/>
        <item x="661"/>
        <item x="246"/>
        <item x="247"/>
        <item x="248"/>
        <item x="662"/>
        <item x="663"/>
        <item x="261"/>
        <item x="679"/>
        <item x="680"/>
        <item x="262"/>
        <item x="681"/>
        <item x="695"/>
        <item x="282"/>
        <item x="283"/>
        <item x="330"/>
        <item x="331"/>
        <item x="332"/>
        <item x="755"/>
        <item x="333"/>
        <item x="756"/>
        <item x="334"/>
        <item x="770"/>
        <item x="342"/>
        <item x="771"/>
        <item x="343"/>
        <item x="344"/>
        <item x="395"/>
        <item x="850"/>
        <item x="396"/>
        <item x="851"/>
        <item x="397"/>
        <item x="852"/>
        <item x="863"/>
        <item x="864"/>
        <item x="404"/>
        <item x="865"/>
        <item x="866"/>
        <item x="906"/>
        <item x="426"/>
        <item x="907"/>
        <item x="908"/>
        <item x="427"/>
        <item x="918"/>
        <item x="919"/>
        <item x="920"/>
        <item x="921"/>
        <item x="922"/>
        <item x="923"/>
        <item x="965"/>
        <item x="966"/>
        <item x="967"/>
        <item x="968"/>
        <item x="969"/>
        <item x="970"/>
        <item x="1023"/>
        <item x="1050"/>
        <item x="1078"/>
        <item x="1079"/>
        <item x="1080"/>
        <item x="1081"/>
        <item x="1097"/>
        <item x="1098"/>
        <item x="1121"/>
        <item x="1122"/>
        <item x="1123"/>
        <item x="1124"/>
        <item x="1125"/>
        <item x="1165"/>
        <item x="1166"/>
        <item x="1167"/>
        <item x="1168"/>
        <item x="1169"/>
        <item x="3"/>
        <item x="591"/>
        <item x="933"/>
        <item x="964"/>
        <item x="106"/>
        <item x="17"/>
        <item x="18"/>
        <item x="19"/>
        <item x="462"/>
        <item x="36"/>
        <item x="463"/>
        <item x="40"/>
        <item x="464"/>
        <item x="41"/>
        <item x="42"/>
        <item x="43"/>
        <item x="465"/>
        <item x="57"/>
        <item x="65"/>
        <item x="478"/>
        <item x="68"/>
        <item x="69"/>
        <item x="490"/>
        <item x="509"/>
        <item x="113"/>
        <item x="114"/>
        <item x="115"/>
        <item x="510"/>
        <item x="512"/>
        <item x="117"/>
        <item x="118"/>
        <item x="128"/>
        <item x="148"/>
        <item x="149"/>
        <item x="150"/>
        <item x="151"/>
        <item x="178"/>
        <item x="565"/>
        <item x="566"/>
        <item x="179"/>
        <item x="180"/>
        <item x="567"/>
        <item x="609"/>
        <item x="209"/>
        <item x="215"/>
        <item x="216"/>
        <item x="617"/>
        <item x="639"/>
        <item x="640"/>
        <item x="641"/>
        <item x="231"/>
        <item x="642"/>
        <item x="232"/>
        <item x="654"/>
        <item x="658"/>
        <item x="243"/>
        <item x="659"/>
        <item x="244"/>
        <item x="245"/>
        <item x="256"/>
        <item x="275"/>
        <item x="276"/>
        <item x="277"/>
        <item x="278"/>
        <item x="693"/>
        <item x="286"/>
        <item x="702"/>
        <item x="703"/>
        <item x="287"/>
        <item x="288"/>
        <item x="289"/>
        <item x="739"/>
        <item x="740"/>
        <item x="741"/>
        <item x="742"/>
        <item x="743"/>
        <item x="345"/>
        <item x="772"/>
        <item x="347"/>
        <item x="775"/>
        <item x="776"/>
        <item x="799"/>
        <item x="800"/>
        <item x="801"/>
        <item x="802"/>
        <item x="803"/>
        <item x="391"/>
        <item x="832"/>
        <item x="833"/>
        <item x="834"/>
        <item x="835"/>
        <item x="836"/>
        <item x="837"/>
        <item x="838"/>
        <item x="839"/>
        <item x="877"/>
        <item x="878"/>
        <item x="879"/>
        <item x="880"/>
        <item x="881"/>
        <item x="897"/>
        <item x="898"/>
        <item x="899"/>
        <item x="900"/>
        <item x="901"/>
        <item x="937"/>
        <item x="938"/>
        <item x="939"/>
        <item x="940"/>
        <item x="941"/>
        <item x="987"/>
        <item x="992"/>
        <item x="993"/>
        <item x="994"/>
        <item x="1003"/>
        <item x="1004"/>
        <item x="1007"/>
        <item x="1008"/>
        <item x="1026"/>
        <item x="1027"/>
        <item x="1028"/>
        <item x="1029"/>
        <item x="1030"/>
        <item x="1069"/>
        <item x="1070"/>
        <item x="1071"/>
        <item x="1099"/>
        <item x="1100"/>
        <item x="1105"/>
        <item x="1106"/>
        <item x="1107"/>
        <item x="1108"/>
        <item x="1109"/>
        <item x="1138"/>
        <item x="1139"/>
        <item x="1140"/>
        <item x="1141"/>
        <item x="1142"/>
        <item x="67"/>
        <item x="58"/>
        <item x="520"/>
        <item t="default"/>
      </items>
    </pivotField>
    <pivotField compact="0" showAll="0">
      <items count="178">
        <item x="97"/>
        <item x="49"/>
        <item x="28"/>
        <item x="163"/>
        <item x="166"/>
        <item x="111"/>
        <item x="15"/>
        <item x="99"/>
        <item x="173"/>
        <item x="170"/>
        <item x="123"/>
        <item x="13"/>
        <item x="101"/>
        <item x="77"/>
        <item x="67"/>
        <item x="153"/>
        <item x="128"/>
        <item x="50"/>
        <item x="168"/>
        <item x="80"/>
        <item x="90"/>
        <item x="19"/>
        <item x="54"/>
        <item x="132"/>
        <item x="143"/>
        <item x="60"/>
        <item x="125"/>
        <item x="12"/>
        <item x="37"/>
        <item x="66"/>
        <item x="126"/>
        <item x="159"/>
        <item x="63"/>
        <item x="139"/>
        <item x="124"/>
        <item x="36"/>
        <item x="23"/>
        <item x="100"/>
        <item x="3"/>
        <item x="131"/>
        <item x="96"/>
        <item x="21"/>
        <item x="2"/>
        <item x="164"/>
        <item x="174"/>
        <item x="142"/>
        <item x="44"/>
        <item x="43"/>
        <item x="82"/>
        <item x="169"/>
        <item x="65"/>
        <item x="4"/>
        <item x="64"/>
        <item x="58"/>
        <item x="31"/>
        <item x="155"/>
        <item x="71"/>
        <item x="79"/>
        <item x="14"/>
        <item x="34"/>
        <item x="6"/>
        <item x="20"/>
        <item x="52"/>
        <item x="5"/>
        <item x="51"/>
        <item x="40"/>
        <item x="30"/>
        <item x="41"/>
        <item x="92"/>
        <item x="70"/>
        <item x="73"/>
        <item x="8"/>
        <item x="27"/>
        <item x="59"/>
        <item x="48"/>
        <item x="115"/>
        <item x="38"/>
        <item x="35"/>
        <item x="33"/>
        <item x="137"/>
        <item x="42"/>
        <item x="62"/>
        <item x="16"/>
        <item x="112"/>
        <item x="81"/>
        <item x="154"/>
        <item x="61"/>
        <item x="106"/>
        <item x="116"/>
        <item x="55"/>
        <item x="103"/>
        <item x="141"/>
        <item x="152"/>
        <item x="74"/>
        <item x="56"/>
        <item x="122"/>
        <item x="75"/>
        <item x="145"/>
        <item x="26"/>
        <item x="167"/>
        <item x="46"/>
        <item x="7"/>
        <item x="98"/>
        <item x="105"/>
        <item x="10"/>
        <item x="89"/>
        <item x="78"/>
        <item x="158"/>
        <item x="146"/>
        <item x="85"/>
        <item x="76"/>
        <item x="32"/>
        <item x="47"/>
        <item x="11"/>
        <item x="24"/>
        <item x="114"/>
        <item x="25"/>
        <item x="144"/>
        <item x="29"/>
        <item x="136"/>
        <item x="147"/>
        <item x="68"/>
        <item x="45"/>
        <item x="18"/>
        <item x="138"/>
        <item x="0"/>
        <item x="133"/>
        <item x="176"/>
        <item x="172"/>
        <item x="165"/>
        <item x="110"/>
        <item x="88"/>
        <item x="134"/>
        <item x="151"/>
        <item x="119"/>
        <item x="157"/>
        <item x="160"/>
        <item x="140"/>
        <item x="156"/>
        <item x="120"/>
        <item x="93"/>
        <item x="86"/>
        <item x="175"/>
        <item x="95"/>
        <item x="108"/>
        <item x="102"/>
        <item x="171"/>
        <item x="109"/>
        <item x="87"/>
        <item x="148"/>
        <item x="94"/>
        <item x="104"/>
        <item x="107"/>
        <item x="129"/>
        <item x="91"/>
        <item x="150"/>
        <item x="161"/>
        <item x="53"/>
        <item x="162"/>
        <item x="83"/>
        <item x="1"/>
        <item x="127"/>
        <item x="130"/>
        <item x="149"/>
        <item x="22"/>
        <item x="113"/>
        <item x="17"/>
        <item x="121"/>
        <item x="39"/>
        <item x="84"/>
        <item x="118"/>
        <item x="69"/>
        <item x="72"/>
        <item x="9"/>
        <item x="57"/>
        <item x="117"/>
        <item x="13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75">
        <item x="449"/>
        <item x="16"/>
        <item x="757"/>
        <item x="335"/>
        <item x="868"/>
        <item x="867"/>
        <item x="887"/>
        <item x="1040"/>
        <item x="1039"/>
        <item x="1038"/>
        <item x="1057"/>
        <item x="1056"/>
        <item x="1058"/>
        <item x="1061"/>
        <item x="1062"/>
        <item x="484"/>
        <item x="91"/>
        <item x="92"/>
        <item x="1129"/>
        <item x="893"/>
        <item x="1053"/>
        <item x="749"/>
        <item x="104"/>
        <item x="321"/>
        <item x="746"/>
        <item x="609"/>
        <item x="346"/>
        <item x="612"/>
        <item x="773"/>
        <item x="209"/>
        <item x="1049"/>
        <item x="1048"/>
        <item x="198"/>
        <item x="201"/>
        <item x="202"/>
        <item x="225"/>
        <item x="632"/>
        <item x="633"/>
        <item x="566"/>
        <item x="995"/>
        <item x="567"/>
        <item x="179"/>
        <item x="741"/>
        <item x="742"/>
        <item x="216"/>
        <item x="1043"/>
        <item x="638"/>
        <item x="637"/>
        <item x="1101"/>
        <item x="1102"/>
        <item x="29"/>
        <item x="1044"/>
        <item x="236"/>
        <item x="235"/>
        <item x="460"/>
        <item x="458"/>
        <item x="499"/>
        <item x="996"/>
        <item x="32"/>
        <item x="546"/>
        <item x="176"/>
        <item x="936"/>
        <item x="935"/>
        <item x="196"/>
        <item x="195"/>
        <item x="41"/>
        <item x="153"/>
        <item x="558"/>
        <item x="193"/>
        <item x="503"/>
        <item x="169"/>
        <item x="1011"/>
        <item x="1167"/>
        <item x="265"/>
        <item x="271"/>
        <item x="692"/>
        <item x="1169"/>
        <item x="743"/>
        <item x="1009"/>
        <item x="215"/>
        <item x="37"/>
        <item x="38"/>
        <item x="105"/>
        <item x="617"/>
        <item x="455"/>
        <item x="456"/>
        <item x="48"/>
        <item x="373"/>
        <item x="372"/>
        <item x="371"/>
        <item x="602"/>
        <item x="194"/>
        <item x="204"/>
        <item x="508"/>
        <item x="111"/>
        <item x="603"/>
        <item x="210"/>
        <item x="739"/>
        <item x="464"/>
        <item x="75"/>
        <item x="740"/>
        <item x="370"/>
        <item x="776"/>
        <item x="775"/>
        <item x="347"/>
        <item x="413"/>
        <item x="429"/>
        <item x="1016"/>
        <item x="1017"/>
        <item x="479"/>
        <item x="279"/>
        <item x="281"/>
        <item x="304"/>
        <item x="500"/>
        <item x="125"/>
        <item x="76"/>
        <item x="345"/>
        <item x="127"/>
        <item x="526"/>
        <item x="618"/>
        <item x="710"/>
        <item x="708"/>
        <item x="56"/>
        <item x="465"/>
        <item x="55"/>
        <item x="53"/>
        <item x="485"/>
        <item x="486"/>
        <item x="292"/>
        <item x="716"/>
        <item x="307"/>
        <item x="1019"/>
        <item x="268"/>
        <item x="158"/>
        <item x="67"/>
        <item x="478"/>
        <item x="68"/>
        <item x="2"/>
        <item x="937"/>
        <item x="938"/>
        <item x="62"/>
        <item x="63"/>
        <item x="64"/>
        <item x="619"/>
        <item x="555"/>
        <item x="217"/>
        <item x="1"/>
        <item x="556"/>
        <item x="443"/>
        <item x="4"/>
        <item x="894"/>
        <item x="487"/>
        <item x="15"/>
        <item x="557"/>
        <item x="168"/>
        <item x="69"/>
        <item x="310"/>
        <item x="311"/>
        <item x="309"/>
        <item x="308"/>
        <item x="313"/>
        <item x="90"/>
        <item x="5"/>
        <item x="107"/>
        <item x="143"/>
        <item x="211"/>
        <item x="711"/>
        <item x="709"/>
        <item x="774"/>
        <item x="74"/>
        <item x="70"/>
        <item x="314"/>
        <item x="82"/>
        <item x="694"/>
        <item x="89"/>
        <item x="219"/>
        <item x="622"/>
        <item x="679"/>
        <item x="33"/>
        <item x="34"/>
        <item x="673"/>
        <item x="674"/>
        <item x="294"/>
        <item x="293"/>
        <item x="712"/>
        <item x="713"/>
        <item x="376"/>
        <item x="172"/>
        <item x="280"/>
        <item x="315"/>
        <item x="681"/>
        <item x="283"/>
        <item x="770"/>
        <item x="344"/>
        <item x="442"/>
        <item x="0"/>
        <item x="200"/>
        <item x="199"/>
        <item x="297"/>
        <item x="298"/>
        <item x="473"/>
        <item x="269"/>
        <item x="726"/>
        <item x="509"/>
        <item x="113"/>
        <item x="1018"/>
        <item x="46"/>
        <item x="714"/>
        <item x="482"/>
        <item x="369"/>
        <item x="418"/>
        <item x="6"/>
        <item x="355"/>
        <item x="224"/>
        <item x="357"/>
        <item x="152"/>
        <item x="547"/>
        <item x="548"/>
        <item x="273"/>
        <item x="690"/>
        <item x="272"/>
        <item x="691"/>
        <item x="274"/>
        <item x="252"/>
        <item x="253"/>
        <item x="254"/>
        <item x="384"/>
        <item x="77"/>
        <item x="707"/>
        <item x="419"/>
        <item x="607"/>
        <item x="87"/>
        <item x="343"/>
        <item x="1041"/>
        <item x="223"/>
        <item x="52"/>
        <item x="72"/>
        <item x="73"/>
        <item x="683"/>
        <item x="10"/>
        <item x="9"/>
        <item x="420"/>
        <item x="7"/>
        <item x="11"/>
        <item x="496"/>
        <item x="497"/>
        <item x="564"/>
        <item x="99"/>
        <item x="98"/>
        <item x="124"/>
        <item x="126"/>
        <item x="39"/>
        <item x="356"/>
        <item x="782"/>
        <item x="51"/>
        <item x="213"/>
        <item x="616"/>
        <item x="934"/>
        <item x="1147"/>
        <item x="417"/>
        <item x="214"/>
        <item x="416"/>
        <item x="820"/>
        <item x="829"/>
        <item x="387"/>
        <item x="871"/>
        <item x="408"/>
        <item x="872"/>
        <item x="409"/>
        <item x="207"/>
        <item x="208"/>
        <item x="812"/>
        <item x="849"/>
        <item x="519"/>
        <item x="680"/>
        <item x="998"/>
        <item x="939"/>
        <item x="1020"/>
        <item x="890"/>
        <item x="735"/>
        <item x="261"/>
        <item x="262"/>
        <item x="636"/>
        <item x="229"/>
        <item x="228"/>
        <item x="325"/>
        <item x="323"/>
        <item x="327"/>
        <item x="326"/>
        <item x="58"/>
        <item x="65"/>
        <item x="266"/>
        <item x="267"/>
        <item x="873"/>
        <item x="895"/>
        <item x="35"/>
        <item x="585"/>
        <item x="1073"/>
        <item x="686"/>
        <item x="510"/>
        <item x="122"/>
        <item x="517"/>
        <item x="358"/>
        <item x="324"/>
        <item x="423"/>
        <item x="251"/>
        <item x="123"/>
        <item x="685"/>
        <item x="940"/>
        <item x="941"/>
        <item x="957"/>
        <item x="825"/>
        <item x="965"/>
        <item x="527"/>
        <item x="695"/>
        <item x="282"/>
        <item x="525"/>
        <item x="278"/>
        <item x="693"/>
        <item x="135"/>
        <item x="365"/>
        <item x="684"/>
        <item x="717"/>
        <item x="551"/>
        <item x="226"/>
        <item x="634"/>
        <item x="670"/>
        <item x="553"/>
        <item x="277"/>
        <item x="687"/>
        <item x="275"/>
        <item x="101"/>
        <item x="100"/>
        <item x="916"/>
        <item x="915"/>
        <item x="79"/>
        <item x="102"/>
        <item x="103"/>
        <item x="1135"/>
        <item x="672"/>
        <item x="446"/>
        <item x="586"/>
        <item x="528"/>
        <item x="185"/>
        <item x="1137"/>
        <item x="59"/>
        <item x="441"/>
        <item x="1136"/>
        <item x="966"/>
        <item x="967"/>
        <item x="483"/>
        <item x="671"/>
        <item x="276"/>
        <item x="881"/>
        <item x="880"/>
        <item x="877"/>
        <item x="490"/>
        <item x="128"/>
        <item x="520"/>
        <item x="475"/>
        <item x="778"/>
        <item x="481"/>
        <item x="476"/>
        <item x="81"/>
        <item x="554"/>
        <item x="654"/>
        <item x="1138"/>
        <item x="1139"/>
        <item x="184"/>
        <item x="523"/>
        <item x="132"/>
        <item x="629"/>
        <item x="630"/>
        <item x="86"/>
        <item x="166"/>
        <item x="415"/>
        <item x="892"/>
        <item x="414"/>
        <item x="814"/>
        <item x="605"/>
        <item x="604"/>
        <item x="106"/>
        <item x="608"/>
        <item x="434"/>
        <item x="249"/>
        <item x="664"/>
        <item x="513"/>
        <item x="522"/>
        <item x="909"/>
        <item x="175"/>
        <item x="561"/>
        <item x="221"/>
        <item x="454"/>
        <item x="301"/>
        <item x="302"/>
        <item x="715"/>
        <item x="571"/>
        <item x="572"/>
        <item x="573"/>
        <item x="574"/>
        <item x="203"/>
        <item x="284"/>
        <item x="389"/>
        <item x="1128"/>
        <item x="790"/>
        <item x="286"/>
        <item x="18"/>
        <item x="759"/>
        <item x="968"/>
        <item x="394"/>
        <item x="12"/>
        <item x="71"/>
        <item x="511"/>
        <item x="676"/>
        <item x="130"/>
        <item x="549"/>
        <item x="386"/>
        <item x="378"/>
        <item x="392"/>
        <item x="305"/>
        <item x="560"/>
        <item x="1002"/>
        <item x="270"/>
        <item x="688"/>
        <item x="20"/>
        <item x="562"/>
        <item x="563"/>
        <item x="969"/>
        <item x="813"/>
        <item x="1127"/>
        <item x="853"/>
        <item x="1001"/>
        <item x="1000"/>
        <item x="999"/>
        <item x="24"/>
        <item x="470"/>
        <item x="702"/>
        <item x="352"/>
        <item x="174"/>
        <item x="810"/>
        <item x="289"/>
        <item x="1051"/>
        <item x="878"/>
        <item x="19"/>
        <item x="550"/>
        <item x="331"/>
        <item x="493"/>
        <item x="93"/>
        <item x="349"/>
        <item x="351"/>
        <item x="621"/>
        <item x="765"/>
        <item x="766"/>
        <item x="117"/>
        <item x="841"/>
        <item x="942"/>
        <item x="944"/>
        <item x="772"/>
        <item x="993"/>
        <item x="532"/>
        <item x="758"/>
        <item x="970"/>
        <item x="963"/>
        <item x="220"/>
        <item x="342"/>
        <item x="178"/>
        <item x="783"/>
        <item x="784"/>
        <item x="806"/>
        <item x="448"/>
        <item x="13"/>
        <item x="466"/>
        <item x="447"/>
        <item x="804"/>
        <item x="459"/>
        <item x="682"/>
        <item x="263"/>
        <item x="306"/>
        <item x="21"/>
        <item x="22"/>
        <item x="401"/>
        <item x="590"/>
        <item x="222"/>
        <item x="565"/>
        <item x="30"/>
        <item x="31"/>
        <item x="28"/>
        <item x="440"/>
        <item x="1046"/>
        <item x="469"/>
        <item x="471"/>
        <item x="445"/>
        <item x="488"/>
        <item x="84"/>
        <item x="748"/>
        <item x="747"/>
        <item x="745"/>
        <item x="375"/>
        <item x="587"/>
        <item x="658"/>
        <item x="474"/>
        <item x="54"/>
        <item x="1164"/>
        <item x="855"/>
        <item x="467"/>
        <item x="477"/>
        <item x="1170"/>
        <item x="393"/>
        <item x="703"/>
        <item x="577"/>
        <item x="576"/>
        <item x="876"/>
        <item x="856"/>
        <item x="529"/>
        <item x="530"/>
        <item x="1110"/>
        <item x="138"/>
        <item x="61"/>
        <item x="60"/>
        <item x="518"/>
        <item x="164"/>
        <item x="230"/>
        <item x="227"/>
        <item x="698"/>
        <item x="700"/>
        <item x="350"/>
        <item x="205"/>
        <item x="606"/>
        <item x="764"/>
        <item x="338"/>
        <item x="339"/>
        <item x="926"/>
        <item x="438"/>
        <item x="771"/>
        <item x="287"/>
        <item x="368"/>
        <item x="367"/>
        <item x="366"/>
        <item x="736"/>
        <item x="108"/>
        <item x="472"/>
        <item x="531"/>
        <item x="250"/>
        <item x="337"/>
        <item x="377"/>
        <item x="374"/>
        <item x="951"/>
        <item x="952"/>
        <item x="94"/>
        <item x="95"/>
        <item x="96"/>
        <item x="536"/>
        <item x="767"/>
        <item x="769"/>
        <item x="341"/>
        <item x="439"/>
        <item x="147"/>
        <item x="544"/>
        <item x="543"/>
        <item x="545"/>
        <item x="665"/>
        <item x="666"/>
        <item x="1015"/>
        <item x="727"/>
        <item x="640"/>
        <item x="639"/>
        <item x="953"/>
        <item x="956"/>
        <item x="538"/>
        <item x="797"/>
        <item x="779"/>
        <item x="994"/>
        <item x="737"/>
        <item x="444"/>
        <item x="453"/>
        <item x="452"/>
        <item x="451"/>
        <item x="641"/>
        <item x="231"/>
        <item x="642"/>
        <item x="121"/>
        <item x="238"/>
        <item x="976"/>
        <item x="492"/>
        <item x="136"/>
        <item x="170"/>
        <item x="171"/>
        <item x="285"/>
        <item x="696"/>
        <item x="533"/>
        <item x="25"/>
        <item x="26"/>
        <item x="245"/>
        <item x="244"/>
        <item x="243"/>
        <item x="974"/>
        <item x="336"/>
        <item x="1054"/>
        <item x="328"/>
        <item x="380"/>
        <item x="828"/>
        <item x="388"/>
        <item x="50"/>
        <item x="49"/>
        <item x="468"/>
        <item x="1132"/>
        <item x="902"/>
        <item x="390"/>
        <item x="400"/>
        <item x="955"/>
        <item x="954"/>
        <item x="139"/>
        <item x="625"/>
        <item x="624"/>
        <item x="109"/>
        <item x="857"/>
        <item x="635"/>
        <item x="1050"/>
        <item x="919"/>
        <item x="979"/>
        <item x="980"/>
        <item x="461"/>
        <item x="258"/>
        <item x="539"/>
        <item x="154"/>
        <item x="155"/>
        <item x="255"/>
        <item x="689"/>
        <item x="652"/>
        <item x="647"/>
        <item x="678"/>
        <item x="677"/>
        <item x="257"/>
        <item x="167"/>
        <item x="620"/>
        <item x="651"/>
        <item x="288"/>
        <item x="805"/>
        <item x="646"/>
        <item x="412"/>
        <item x="891"/>
        <item x="888"/>
        <item x="991"/>
        <item x="1130"/>
        <item x="1133"/>
        <item x="264"/>
        <item x="705"/>
        <item x="706"/>
        <item x="704"/>
        <item x="291"/>
        <item x="494"/>
        <item x="156"/>
        <item x="157"/>
        <item x="1047"/>
        <item x="667"/>
        <item x="1121"/>
        <item x="1122"/>
        <item x="817"/>
        <item x="818"/>
        <item x="754"/>
        <item x="537"/>
        <item x="598"/>
        <item x="597"/>
        <item x="599"/>
        <item x="615"/>
        <item x="988"/>
        <item x="575"/>
        <item x="798"/>
        <item x="958"/>
        <item x="959"/>
        <item x="973"/>
        <item x="614"/>
        <item x="212"/>
        <item x="613"/>
        <item x="699"/>
        <item x="626"/>
        <item x="627"/>
        <item x="659"/>
        <item x="240"/>
        <item x="879"/>
        <item x="1108"/>
        <item x="329"/>
        <item x="972"/>
        <item x="971"/>
        <item x="579"/>
        <item x="580"/>
        <item x="97"/>
        <item x="495"/>
        <item x="183"/>
        <item x="582"/>
        <item x="583"/>
        <item x="581"/>
        <item x="192"/>
        <item x="768"/>
        <item x="182"/>
        <item x="578"/>
        <item x="191"/>
        <item x="901"/>
        <item x="173"/>
        <item x="981"/>
        <item x="340"/>
        <item x="353"/>
        <item x="402"/>
        <item x="858"/>
        <item x="425"/>
        <item x="524"/>
        <item x="863"/>
        <item x="559"/>
        <item x="295"/>
        <item x="1120"/>
        <item x="900"/>
        <item x="218"/>
        <item x="653"/>
        <item x="648"/>
        <item x="354"/>
        <item x="232"/>
        <item x="801"/>
        <item x="800"/>
        <item x="903"/>
        <item x="833"/>
        <item x="781"/>
        <item x="88"/>
        <item x="80"/>
        <item x="83"/>
        <item x="120"/>
        <item x="832"/>
        <item x="391"/>
        <item x="834"/>
        <item x="649"/>
        <item x="875"/>
        <item x="133"/>
        <item x="259"/>
        <item x="260"/>
        <item x="668"/>
        <item x="918"/>
        <item x="920"/>
        <item x="134"/>
        <item x="905"/>
        <item x="628"/>
        <item x="514"/>
        <item x="119"/>
        <item x="190"/>
        <item x="1014"/>
        <item x="874"/>
        <item x="382"/>
        <item x="904"/>
        <item x="594"/>
        <item x="424"/>
        <item x="142"/>
        <item x="535"/>
        <item x="233"/>
        <item x="697"/>
        <item x="719"/>
        <item x="1156"/>
        <item x="1155"/>
        <item x="989"/>
        <item x="450"/>
        <item x="457"/>
        <item x="830"/>
        <item x="831"/>
        <item x="922"/>
        <item x="187"/>
        <item x="595"/>
        <item x="591"/>
        <item x="246"/>
        <item x="864"/>
        <item x="799"/>
        <item x="802"/>
        <item x="669"/>
        <item x="950"/>
        <item x="1055"/>
        <item x="1059"/>
        <item x="312"/>
        <item x="296"/>
        <item x="299"/>
        <item x="300"/>
        <item x="960"/>
        <item x="962"/>
        <item x="504"/>
        <item x="521"/>
        <item x="803"/>
        <item x="1007"/>
        <item x="1008"/>
        <item x="718"/>
        <item x="161"/>
        <item x="552"/>
        <item x="403"/>
        <item x="1060"/>
        <item x="404"/>
        <item x="131"/>
        <item x="601"/>
        <item x="751"/>
        <item x="750"/>
        <item x="949"/>
        <item x="997"/>
        <item x="379"/>
        <item x="819"/>
        <item x="430"/>
        <item x="568"/>
        <item x="163"/>
        <item x="835"/>
        <item x="836"/>
        <item x="839"/>
        <item x="977"/>
        <item x="978"/>
        <item x="505"/>
        <item x="110"/>
        <item x="507"/>
        <item x="760"/>
        <item x="761"/>
        <item x="650"/>
        <item x="112"/>
        <item x="1109"/>
        <item x="1105"/>
        <item x="242"/>
        <item x="189"/>
        <item x="239"/>
        <item x="241"/>
        <item x="645"/>
        <item x="322"/>
        <item x="506"/>
        <item x="1045"/>
        <item x="1085"/>
        <item x="777"/>
        <item x="1037"/>
        <item x="1072"/>
        <item x="431"/>
        <item x="432"/>
        <item x="433"/>
        <item x="822"/>
        <item x="821"/>
        <item x="381"/>
        <item x="248"/>
        <item x="1089"/>
        <item x="780"/>
        <item x="1123"/>
        <item x="899"/>
        <item x="990"/>
        <item x="762"/>
        <item x="932"/>
        <item x="930"/>
        <item x="931"/>
        <item x="929"/>
        <item x="720"/>
        <item x="795"/>
        <item x="865"/>
        <item x="866"/>
        <item x="1106"/>
        <item x="785"/>
        <item x="786"/>
        <item x="1124"/>
        <item x="1125"/>
        <item x="975"/>
        <item x="912"/>
        <item x="363"/>
        <item x="364"/>
        <item x="827"/>
        <item x="815"/>
        <item x="1026"/>
        <item x="569"/>
        <item x="859"/>
        <item x="861"/>
        <item x="860"/>
        <item x="1029"/>
        <item x="1030"/>
        <item x="1027"/>
        <item x="1103"/>
        <item x="1087"/>
        <item x="928"/>
        <item x="181"/>
        <item x="724"/>
        <item x="1154"/>
        <item x="1025"/>
        <item x="898"/>
        <item x="838"/>
        <item x="927"/>
        <item x="1078"/>
        <item x="1173"/>
        <item x="1172"/>
        <item x="1171"/>
        <item x="837"/>
        <item x="910"/>
        <item x="610"/>
        <item x="570"/>
        <item x="809"/>
        <item x="808"/>
        <item x="807"/>
        <item x="848"/>
        <item x="847"/>
        <item x="897"/>
        <item x="1036"/>
        <item x="908"/>
        <item x="426"/>
        <item x="906"/>
        <item x="1080"/>
        <item x="816"/>
        <item x="1107"/>
        <item x="826"/>
        <item x="385"/>
        <item x="917"/>
        <item x="1004"/>
        <item x="383"/>
        <item x="398"/>
        <item x="1081"/>
        <item x="1098"/>
        <item x="723"/>
        <item x="738"/>
        <item x="1153"/>
        <item x="1091"/>
        <item x="1152"/>
        <item x="1151"/>
        <item x="1150"/>
        <item x="437"/>
        <item x="663"/>
        <item x="188"/>
        <item x="623"/>
        <item x="303"/>
        <item x="722"/>
        <item x="596"/>
        <item x="592"/>
        <item x="593"/>
        <item x="360"/>
        <item x="359"/>
        <item x="792"/>
        <item x="362"/>
        <item x="1131"/>
        <item x="661"/>
        <item x="247"/>
        <item x="660"/>
        <item x="662"/>
        <item x="921"/>
        <item x="923"/>
        <item x="933"/>
        <item x="721"/>
        <item x="725"/>
        <item x="1033"/>
        <item x="1032"/>
        <item x="1035"/>
        <item x="361"/>
        <item x="793"/>
        <item x="791"/>
        <item x="752"/>
        <item x="753"/>
        <item x="986"/>
        <item x="985"/>
        <item x="984"/>
        <item x="844"/>
        <item x="843"/>
        <item x="846"/>
        <item x="947"/>
        <item x="946"/>
        <item x="948"/>
        <item x="435"/>
        <item x="911"/>
        <item x="907"/>
        <item x="983"/>
        <item x="330"/>
        <item x="333"/>
        <item x="862"/>
        <item x="427"/>
        <item x="1023"/>
        <item x="1168"/>
        <item x="1165"/>
        <item x="1166"/>
        <item x="1024"/>
        <item x="1082"/>
        <item x="1042"/>
        <item x="851"/>
        <item x="1003"/>
        <item x="1070"/>
        <item x="842"/>
        <item x="1084"/>
        <item x="1088"/>
        <item x="1134"/>
        <item x="1090"/>
        <item x="1112"/>
        <item x="845"/>
        <item x="1031"/>
        <item x="1034"/>
        <item x="318"/>
        <item x="317"/>
        <item x="316"/>
        <item x="729"/>
        <item x="399"/>
        <item x="869"/>
        <item x="405"/>
        <item x="730"/>
        <item x="728"/>
        <item x="731"/>
        <item x="732"/>
        <item x="1013"/>
        <item x="1012"/>
        <item x="733"/>
        <item x="787"/>
        <item x="788"/>
        <item x="913"/>
        <item x="914"/>
        <item x="436"/>
        <item x="406"/>
        <item x="885"/>
        <item x="1140"/>
        <item x="982"/>
        <item x="1066"/>
        <item x="1067"/>
        <item x="1141"/>
        <item x="1142"/>
        <item x="396"/>
        <item x="850"/>
        <item x="395"/>
        <item x="397"/>
        <item x="852"/>
        <item x="925"/>
        <item x="924"/>
        <item x="1028"/>
        <item x="1022"/>
        <item x="945"/>
        <item x="1143"/>
        <item x="1126"/>
        <item x="1068"/>
        <item x="1065"/>
        <item x="734"/>
        <item x="1111"/>
        <item x="1076"/>
        <item x="1075"/>
        <item x="1074"/>
        <item x="1071"/>
        <item x="1099"/>
        <item x="1100"/>
        <item x="884"/>
        <item x="1161"/>
        <item x="1162"/>
        <item x="1160"/>
        <item x="1159"/>
        <item x="1163"/>
        <item x="883"/>
        <item x="1093"/>
        <item x="1094"/>
        <item x="1095"/>
        <item x="1096"/>
        <item x="1144"/>
        <item x="407"/>
        <item x="870"/>
        <item x="1149"/>
        <item x="1157"/>
        <item x="1158"/>
        <item x="1077"/>
        <item x="1115"/>
        <item x="1116"/>
        <item x="1063"/>
        <item x="1064"/>
        <item x="1083"/>
        <item x="1104"/>
        <item x="1117"/>
        <item x="1118"/>
        <item x="1119"/>
        <item x="1145"/>
        <item x="1146"/>
        <item x="428"/>
        <item x="611"/>
        <item x="8"/>
        <item x="882"/>
        <item x="1010"/>
        <item x="159"/>
        <item x="644"/>
        <item x="180"/>
        <item x="23"/>
        <item x="177"/>
        <item x="42"/>
        <item x="43"/>
        <item x="197"/>
        <item x="14"/>
        <item x="410"/>
        <item x="411"/>
        <item x="811"/>
        <item x="480"/>
        <item x="320"/>
        <item x="744"/>
        <item x="319"/>
        <item x="422"/>
        <item x="3"/>
        <item x="144"/>
        <item x="114"/>
        <item x="896"/>
        <item x="115"/>
        <item x="78"/>
        <item x="789"/>
        <item x="824"/>
        <item x="47"/>
        <item x="141"/>
        <item x="1148"/>
        <item x="534"/>
        <item x="421"/>
        <item x="1021"/>
        <item x="129"/>
        <item x="675"/>
        <item x="987"/>
        <item x="116"/>
        <item x="256"/>
        <item x="462"/>
        <item x="165"/>
        <item x="491"/>
        <item x="584"/>
        <item x="186"/>
        <item x="57"/>
        <item x="160"/>
        <item x="148"/>
        <item x="149"/>
        <item x="151"/>
        <item x="150"/>
        <item x="502"/>
        <item x="631"/>
        <item x="763"/>
        <item x="206"/>
        <item x="17"/>
        <item x="1005"/>
        <item x="501"/>
        <item x="498"/>
        <item x="1006"/>
        <item x="540"/>
        <item x="823"/>
        <item x="36"/>
        <item x="463"/>
        <item x="840"/>
        <item x="889"/>
        <item x="40"/>
        <item x="512"/>
        <item x="943"/>
        <item x="137"/>
        <item x="118"/>
        <item x="44"/>
        <item x="542"/>
        <item x="589"/>
        <item x="27"/>
        <item x="588"/>
        <item x="755"/>
        <item x="45"/>
        <item x="794"/>
        <item x="796"/>
        <item x="66"/>
        <item x="140"/>
        <item x="85"/>
        <item x="489"/>
        <item x="237"/>
        <item x="145"/>
        <item x="541"/>
        <item x="1092"/>
        <item x="146"/>
        <item x="334"/>
        <item x="655"/>
        <item x="657"/>
        <item x="290"/>
        <item x="992"/>
        <item x="656"/>
        <item x="515"/>
        <item x="516"/>
        <item x="234"/>
        <item x="961"/>
        <item x="600"/>
        <item x="162"/>
        <item x="348"/>
        <item x="643"/>
        <item x="1079"/>
        <item x="1097"/>
        <item x="701"/>
        <item x="332"/>
        <item x="756"/>
        <item x="1086"/>
        <item x="1069"/>
        <item x="964"/>
        <item x="1113"/>
        <item x="886"/>
        <item x="854"/>
        <item x="1114"/>
        <item x="1052"/>
        <item t="default"/>
      </items>
    </pivotField>
    <pivotField compact="0" showAll="0">
      <items count="40">
        <item x="1"/>
        <item x="23"/>
        <item x="30"/>
        <item x="17"/>
        <item x="13"/>
        <item x="10"/>
        <item x="20"/>
        <item x="25"/>
        <item x="19"/>
        <item x="22"/>
        <item x="27"/>
        <item x="5"/>
        <item x="15"/>
        <item x="0"/>
        <item x="18"/>
        <item x="14"/>
        <item x="32"/>
        <item x="7"/>
        <item x="28"/>
        <item x="21"/>
        <item x="33"/>
        <item x="2"/>
        <item x="16"/>
        <item x="35"/>
        <item x="34"/>
        <item x="8"/>
        <item x="4"/>
        <item x="11"/>
        <item x="38"/>
        <item x="12"/>
        <item x="3"/>
        <item x="26"/>
        <item x="29"/>
        <item x="37"/>
        <item x="31"/>
        <item x="6"/>
        <item x="36"/>
        <item x="24"/>
        <item x="9"/>
        <item t="default"/>
      </items>
    </pivotField>
    <pivotField compact="0" showAll="0">
      <items count="1122">
        <item x="859"/>
        <item x="1077"/>
        <item x="41"/>
        <item x="440"/>
        <item x="902"/>
        <item x="838"/>
        <item x="997"/>
        <item x="595"/>
        <item x="536"/>
        <item x="1074"/>
        <item x="585"/>
        <item x="766"/>
        <item x="891"/>
        <item x="221"/>
        <item x="910"/>
        <item x="917"/>
        <item x="726"/>
        <item x="616"/>
        <item x="818"/>
        <item x="946"/>
        <item x="384"/>
        <item x="346"/>
        <item x="184"/>
        <item x="1058"/>
        <item x="504"/>
        <item x="734"/>
        <item x="350"/>
        <item x="999"/>
        <item x="708"/>
        <item x="1027"/>
        <item x="779"/>
        <item x="307"/>
        <item x="831"/>
        <item x="598"/>
        <item x="442"/>
        <item x="824"/>
        <item x="23"/>
        <item x="956"/>
        <item x="718"/>
        <item x="974"/>
        <item x="506"/>
        <item x="60"/>
        <item x="102"/>
        <item x="236"/>
        <item x="720"/>
        <item x="751"/>
        <item x="537"/>
        <item x="762"/>
        <item x="254"/>
        <item x="867"/>
        <item x="172"/>
        <item x="495"/>
        <item x="560"/>
        <item x="674"/>
        <item x="700"/>
        <item x="1032"/>
        <item x="88"/>
        <item x="119"/>
        <item x="812"/>
        <item x="200"/>
        <item x="479"/>
        <item x="222"/>
        <item x="939"/>
        <item x="540"/>
        <item x="514"/>
        <item x="576"/>
        <item x="140"/>
        <item x="1057"/>
        <item x="870"/>
        <item x="806"/>
        <item x="957"/>
        <item x="424"/>
        <item x="610"/>
        <item x="381"/>
        <item x="298"/>
        <item x="965"/>
        <item x="1051"/>
        <item x="675"/>
        <item x="539"/>
        <item x="113"/>
        <item x="410"/>
        <item x="213"/>
        <item x="854"/>
        <item x="756"/>
        <item x="42"/>
        <item x="877"/>
        <item x="260"/>
        <item x="332"/>
        <item x="936"/>
        <item x="22"/>
        <item x="50"/>
        <item x="387"/>
        <item x="706"/>
        <item x="633"/>
        <item x="79"/>
        <item x="815"/>
        <item x="982"/>
        <item x="174"/>
        <item x="923"/>
        <item x="981"/>
        <item x="778"/>
        <item x="719"/>
        <item x="832"/>
        <item x="721"/>
        <item x="784"/>
        <item x="673"/>
        <item x="835"/>
        <item x="470"/>
        <item x="906"/>
        <item x="934"/>
        <item x="407"/>
        <item x="488"/>
        <item x="975"/>
        <item x="209"/>
        <item x="305"/>
        <item x="1089"/>
        <item x="555"/>
        <item x="1016"/>
        <item x="494"/>
        <item x="915"/>
        <item x="192"/>
        <item x="27"/>
        <item x="435"/>
        <item x="833"/>
        <item x="256"/>
        <item x="338"/>
        <item x="527"/>
        <item x="549"/>
        <item x="985"/>
        <item x="378"/>
        <item x="1090"/>
        <item x="325"/>
        <item x="900"/>
        <item x="180"/>
        <item x="264"/>
        <item x="481"/>
        <item x="24"/>
        <item x="44"/>
        <item x="1025"/>
        <item x="834"/>
        <item x="80"/>
        <item x="390"/>
        <item x="671"/>
        <item x="589"/>
        <item x="74"/>
        <item x="261"/>
        <item x="780"/>
        <item x="886"/>
        <item x="62"/>
        <item x="234"/>
        <item x="31"/>
        <item x="519"/>
        <item x="468"/>
        <item x="1037"/>
        <item x="1063"/>
        <item x="919"/>
        <item x="316"/>
        <item x="1015"/>
        <item x="797"/>
        <item x="48"/>
        <item x="95"/>
        <item x="444"/>
        <item x="516"/>
        <item x="711"/>
        <item x="294"/>
        <item x="1059"/>
        <item x="994"/>
        <item x="364"/>
        <item x="1008"/>
        <item x="993"/>
        <item x="913"/>
        <item x="362"/>
        <item x="19"/>
        <item x="619"/>
        <item x="505"/>
        <item x="283"/>
        <item x="909"/>
        <item x="1024"/>
        <item x="562"/>
        <item x="760"/>
        <item x="679"/>
        <item x="844"/>
        <item x="599"/>
        <item x="837"/>
        <item x="658"/>
        <item x="813"/>
        <item x="452"/>
        <item x="898"/>
        <item x="851"/>
        <item x="13"/>
        <item x="29"/>
        <item x="1095"/>
        <item x="604"/>
        <item x="331"/>
        <item x="587"/>
        <item x="478"/>
        <item x="597"/>
        <item x="757"/>
        <item x="238"/>
        <item x="281"/>
        <item x="692"/>
        <item x="748"/>
        <item x="715"/>
        <item x="916"/>
        <item x="653"/>
        <item x="811"/>
        <item x="631"/>
        <item x="821"/>
        <item x="741"/>
        <item x="235"/>
        <item x="414"/>
        <item x="901"/>
        <item x="291"/>
        <item x="110"/>
        <item x="888"/>
        <item x="451"/>
        <item x="601"/>
        <item x="911"/>
        <item x="804"/>
        <item x="194"/>
        <item x="207"/>
        <item x="416"/>
        <item x="803"/>
        <item x="267"/>
        <item x="577"/>
        <item x="114"/>
        <item x="87"/>
        <item x="685"/>
        <item x="584"/>
        <item x="25"/>
        <item x="569"/>
        <item x="980"/>
        <item x="437"/>
        <item x="1035"/>
        <item x="10"/>
        <item x="1078"/>
        <item x="970"/>
        <item x="681"/>
        <item x="317"/>
        <item x="483"/>
        <item x="649"/>
        <item x="371"/>
        <item x="586"/>
        <item x="622"/>
        <item x="1044"/>
        <item x="654"/>
        <item x="97"/>
        <item x="620"/>
        <item x="632"/>
        <item x="613"/>
        <item x="651"/>
        <item x="366"/>
        <item x="324"/>
        <item x="670"/>
        <item x="801"/>
        <item x="629"/>
        <item x="1014"/>
        <item x="9"/>
        <item x="892"/>
        <item x="592"/>
        <item x="428"/>
        <item x="56"/>
        <item x="17"/>
        <item x="447"/>
        <item x="339"/>
        <item x="971"/>
        <item x="723"/>
        <item x="896"/>
        <item x="369"/>
        <item x="320"/>
        <item x="404"/>
        <item x="380"/>
        <item x="20"/>
        <item x="161"/>
        <item x="1098"/>
        <item x="310"/>
        <item x="5"/>
        <item x="47"/>
        <item x="38"/>
        <item x="93"/>
        <item x="1040"/>
        <item x="154"/>
        <item x="33"/>
        <item x="394"/>
        <item x="968"/>
        <item x="354"/>
        <item x="728"/>
        <item x="1048"/>
        <item x="1088"/>
        <item x="420"/>
        <item x="399"/>
        <item x="967"/>
        <item x="40"/>
        <item x="1052"/>
        <item x="738"/>
        <item x="508"/>
        <item x="1066"/>
        <item x="321"/>
        <item x="928"/>
        <item x="90"/>
        <item x="1093"/>
        <item x="490"/>
        <item x="456"/>
        <item x="693"/>
        <item x="1055"/>
        <item x="92"/>
        <item x="1023"/>
        <item x="386"/>
        <item x="431"/>
        <item x="937"/>
        <item x="850"/>
        <item x="53"/>
        <item x="185"/>
        <item x="1103"/>
        <item x="781"/>
        <item x="358"/>
        <item x="626"/>
        <item x="938"/>
        <item x="635"/>
        <item x="802"/>
        <item x="476"/>
        <item x="408"/>
        <item x="75"/>
        <item x="150"/>
        <item x="151"/>
        <item x="421"/>
        <item x="141"/>
        <item x="1034"/>
        <item x="137"/>
        <item x="265"/>
        <item x="659"/>
        <item x="507"/>
        <item x="1084"/>
        <item x="6"/>
        <item x="427"/>
        <item x="278"/>
        <item x="950"/>
        <item x="972"/>
        <item x="979"/>
        <item x="677"/>
        <item x="978"/>
        <item x="842"/>
        <item x="914"/>
        <item x="935"/>
        <item x="333"/>
        <item x="564"/>
        <item x="441"/>
        <item x="429"/>
        <item x="402"/>
        <item x="304"/>
        <item x="334"/>
        <item x="158"/>
        <item x="611"/>
        <item x="777"/>
        <item x="1075"/>
        <item x="710"/>
        <item x="609"/>
        <item x="561"/>
        <item x="647"/>
        <item x="634"/>
        <item x="191"/>
        <item x="312"/>
        <item x="1033"/>
        <item x="465"/>
        <item x="462"/>
        <item x="127"/>
        <item x="1039"/>
        <item x="955"/>
        <item x="607"/>
        <item x="615"/>
        <item x="684"/>
        <item x="750"/>
        <item x="643"/>
        <item x="244"/>
        <item x="489"/>
        <item x="672"/>
        <item x="724"/>
        <item x="170"/>
        <item x="228"/>
        <item x="171"/>
        <item x="582"/>
        <item x="0"/>
        <item x="212"/>
        <item x="282"/>
        <item x="1115"/>
        <item x="297"/>
        <item x="912"/>
        <item x="1028"/>
        <item x="450"/>
        <item x="1012"/>
        <item x="973"/>
        <item x="1013"/>
        <item x="155"/>
        <item x="552"/>
        <item x="640"/>
        <item x="594"/>
        <item x="1072"/>
        <item x="367"/>
        <item x="220"/>
        <item x="745"/>
        <item x="1050"/>
        <item x="1119"/>
        <item x="1031"/>
        <item x="991"/>
        <item x="35"/>
        <item x="829"/>
        <item x="665"/>
        <item x="162"/>
        <item x="945"/>
        <item x="374"/>
        <item x="1062"/>
        <item x="225"/>
        <item x="558"/>
        <item x="11"/>
        <item x="716"/>
        <item x="792"/>
        <item x="836"/>
        <item x="660"/>
        <item x="496"/>
        <item x="523"/>
        <item x="85"/>
        <item x="907"/>
        <item x="287"/>
        <item x="34"/>
        <item x="819"/>
        <item x="608"/>
        <item x="417"/>
        <item x="1104"/>
        <item x="847"/>
        <item x="206"/>
        <item x="455"/>
        <item x="770"/>
        <item x="493"/>
        <item x="96"/>
        <item x="593"/>
        <item x="273"/>
        <item x="348"/>
        <item x="373"/>
        <item x="274"/>
        <item x="269"/>
        <item x="405"/>
        <item x="73"/>
        <item x="326"/>
        <item x="548"/>
        <item x="315"/>
        <item x="1081"/>
        <item x="828"/>
        <item x="676"/>
        <item x="4"/>
        <item x="370"/>
        <item x="769"/>
        <item x="949"/>
        <item x="793"/>
        <item x="689"/>
        <item x="183"/>
        <item x="893"/>
        <item x="990"/>
        <item x="341"/>
        <item x="581"/>
        <item x="566"/>
        <item x="1068"/>
        <item x="541"/>
        <item x="290"/>
        <item x="330"/>
        <item x="830"/>
        <item x="944"/>
        <item x="857"/>
        <item x="425"/>
        <item x="510"/>
        <item x="544"/>
        <item x="725"/>
        <item x="630"/>
        <item x="160"/>
        <item x="147"/>
        <item x="921"/>
        <item x="59"/>
        <item x="1038"/>
        <item x="148"/>
        <item x="199"/>
        <item x="722"/>
        <item x="477"/>
        <item x="931"/>
        <item x="142"/>
        <item x="385"/>
        <item x="322"/>
        <item x="277"/>
        <item x="817"/>
        <item x="1007"/>
        <item x="852"/>
        <item x="739"/>
        <item x="617"/>
        <item x="474"/>
        <item x="588"/>
        <item x="798"/>
        <item x="201"/>
        <item x="1030"/>
        <item x="318"/>
        <item x="765"/>
        <item x="667"/>
        <item x="301"/>
        <item x="118"/>
        <item x="165"/>
        <item x="664"/>
        <item x="984"/>
        <item x="208"/>
        <item x="940"/>
        <item x="686"/>
        <item x="820"/>
        <item x="139"/>
        <item x="959"/>
        <item x="202"/>
        <item x="853"/>
        <item x="263"/>
        <item x="2"/>
        <item x="46"/>
        <item x="567"/>
        <item x="231"/>
        <item x="964"/>
        <item x="78"/>
        <item x="368"/>
        <item x="396"/>
        <item x="335"/>
        <item x="398"/>
        <item x="246"/>
        <item x="454"/>
        <item x="1017"/>
        <item x="1001"/>
        <item x="875"/>
        <item x="568"/>
        <item x="26"/>
        <item x="557"/>
        <item x="531"/>
        <item x="376"/>
        <item x="372"/>
        <item x="224"/>
        <item x="288"/>
        <item x="259"/>
        <item x="897"/>
        <item x="573"/>
        <item x="270"/>
        <item x="717"/>
        <item x="925"/>
        <item x="776"/>
        <item x="403"/>
        <item x="258"/>
        <item x="355"/>
        <item x="606"/>
        <item x="467"/>
        <item x="987"/>
        <item x="323"/>
        <item x="825"/>
        <item x="233"/>
        <item x="167"/>
        <item x="157"/>
        <item x="353"/>
        <item x="130"/>
        <item x="327"/>
        <item x="108"/>
        <item x="132"/>
        <item x="109"/>
        <item x="166"/>
        <item x="226"/>
        <item x="314"/>
        <item x="49"/>
        <item x="977"/>
        <item x="392"/>
        <item x="1118"/>
        <item x="1070"/>
        <item x="18"/>
        <item x="128"/>
        <item x="846"/>
        <item x="697"/>
        <item x="758"/>
        <item x="187"/>
        <item x="899"/>
        <item x="143"/>
        <item x="190"/>
        <item x="861"/>
        <item x="656"/>
        <item x="960"/>
        <item x="349"/>
        <item x="509"/>
        <item x="433"/>
        <item x="276"/>
        <item x="1120"/>
        <item x="45"/>
        <item x="360"/>
        <item x="121"/>
        <item x="149"/>
        <item x="1"/>
        <item x="57"/>
        <item x="411"/>
        <item x="388"/>
        <item x="271"/>
        <item x="926"/>
        <item x="736"/>
        <item x="799"/>
        <item x="337"/>
        <item x="436"/>
        <item x="66"/>
        <item x="356"/>
        <item x="1041"/>
        <item x="698"/>
        <item x="279"/>
        <item x="603"/>
        <item x="1086"/>
        <item x="422"/>
        <item x="120"/>
        <item x="375"/>
        <item x="215"/>
        <item x="70"/>
        <item x="461"/>
        <item x="69"/>
        <item x="382"/>
        <item x="308"/>
        <item x="553"/>
        <item x="1056"/>
        <item x="1049"/>
        <item x="178"/>
        <item x="491"/>
        <item x="296"/>
        <item x="879"/>
        <item x="169"/>
        <item x="884"/>
        <item x="351"/>
        <item x="904"/>
        <item x="1045"/>
        <item x="473"/>
        <item x="245"/>
        <item x="605"/>
        <item x="243"/>
        <item x="12"/>
        <item x="596"/>
        <item x="1029"/>
        <item x="930"/>
        <item x="559"/>
        <item x="642"/>
        <item x="63"/>
        <item x="81"/>
        <item x="941"/>
        <item x="954"/>
        <item x="942"/>
        <item x="389"/>
        <item x="743"/>
        <item x="126"/>
        <item x="196"/>
        <item x="257"/>
        <item x="299"/>
        <item x="336"/>
        <item x="650"/>
        <item x="648"/>
        <item x="216"/>
        <item x="471"/>
        <item x="179"/>
        <item x="895"/>
        <item x="251"/>
        <item x="197"/>
        <item x="1094"/>
        <item x="76"/>
        <item x="409"/>
        <item x="1071"/>
        <item x="89"/>
        <item x="1092"/>
        <item x="747"/>
        <item x="621"/>
        <item x="952"/>
        <item x="625"/>
        <item x="266"/>
        <item x="600"/>
        <item x="342"/>
        <item x="163"/>
        <item x="311"/>
        <item x="173"/>
        <item x="223"/>
        <item x="383"/>
        <item x="52"/>
        <item x="947"/>
        <item x="1113"/>
        <item x="749"/>
        <item x="71"/>
        <item x="695"/>
        <item x="927"/>
        <item x="329"/>
        <item x="890"/>
        <item x="363"/>
        <item x="572"/>
        <item x="457"/>
        <item x="732"/>
        <item x="1053"/>
        <item x="406"/>
        <item x="122"/>
        <item x="117"/>
        <item x="285"/>
        <item x="976"/>
        <item x="176"/>
        <item x="14"/>
        <item x="83"/>
        <item x="1043"/>
        <item x="275"/>
        <item x="193"/>
        <item x="211"/>
        <item x="255"/>
        <item x="300"/>
        <item x="571"/>
        <item x="492"/>
        <item x="512"/>
        <item x="580"/>
        <item x="182"/>
        <item x="115"/>
        <item x="426"/>
        <item x="733"/>
        <item x="253"/>
        <item x="189"/>
        <item x="28"/>
        <item x="953"/>
        <item x="439"/>
        <item x="810"/>
        <item x="309"/>
        <item x="418"/>
        <item x="188"/>
        <item x="883"/>
        <item x="1107"/>
        <item x="43"/>
        <item x="345"/>
        <item x="210"/>
        <item x="217"/>
        <item x="272"/>
        <item x="430"/>
        <item x="1105"/>
        <item x="37"/>
        <item x="129"/>
        <item x="359"/>
        <item x="377"/>
        <item x="54"/>
        <item x="951"/>
        <item x="782"/>
        <item x="1099"/>
        <item x="1100"/>
        <item x="7"/>
        <item x="134"/>
        <item x="641"/>
        <item x="105"/>
        <item x="1054"/>
        <item x="397"/>
        <item x="746"/>
        <item x="948"/>
        <item x="347"/>
        <item x="344"/>
        <item x="885"/>
        <item x="860"/>
        <item x="32"/>
        <item x="432"/>
        <item x="855"/>
        <item x="286"/>
        <item x="652"/>
        <item x="663"/>
        <item x="419"/>
        <item x="814"/>
        <item x="152"/>
        <item x="16"/>
        <item x="742"/>
        <item x="268"/>
        <item x="786"/>
        <item x="357"/>
        <item x="1042"/>
        <item x="905"/>
        <item x="198"/>
        <item x="125"/>
        <item x="882"/>
        <item x="943"/>
        <item x="768"/>
        <item x="423"/>
        <item x="237"/>
        <item x="400"/>
        <item x="328"/>
        <item x="250"/>
        <item x="1102"/>
        <item x="1064"/>
        <item x="889"/>
        <item x="313"/>
        <item x="873"/>
        <item x="754"/>
        <item x="881"/>
        <item x="969"/>
        <item x="214"/>
        <item x="887"/>
        <item x="843"/>
        <item x="713"/>
        <item x="550"/>
        <item x="808"/>
        <item x="131"/>
        <item x="133"/>
        <item x="864"/>
        <item x="767"/>
        <item x="340"/>
        <item x="232"/>
        <item x="292"/>
        <item x="848"/>
        <item x="730"/>
        <item x="522"/>
        <item x="124"/>
        <item x="111"/>
        <item x="809"/>
        <item x="302"/>
        <item x="458"/>
        <item x="794"/>
        <item x="761"/>
        <item x="1010"/>
        <item x="865"/>
        <item x="77"/>
        <item x="219"/>
        <item x="412"/>
        <item x="694"/>
        <item x="104"/>
        <item x="393"/>
        <item x="845"/>
        <item x="1082"/>
        <item x="759"/>
        <item x="737"/>
        <item x="395"/>
        <item x="612"/>
        <item x="526"/>
        <item x="205"/>
        <item x="293"/>
        <item x="744"/>
        <item x="517"/>
        <item x="175"/>
        <item x="401"/>
        <item x="248"/>
        <item x="1060"/>
        <item x="998"/>
        <item x="546"/>
        <item x="866"/>
        <item x="858"/>
        <item x="602"/>
        <item x="484"/>
        <item x="774"/>
        <item x="136"/>
        <item x="1114"/>
        <item x="229"/>
        <item x="565"/>
        <item x="822"/>
        <item x="1020"/>
        <item x="983"/>
        <item x="520"/>
        <item x="218"/>
        <item x="538"/>
        <item x="1083"/>
        <item x="1069"/>
        <item x="989"/>
        <item x="773"/>
        <item x="547"/>
        <item x="775"/>
        <item x="195"/>
        <item x="772"/>
        <item x="1117"/>
        <item x="636"/>
        <item x="51"/>
        <item x="84"/>
        <item x="1047"/>
        <item x="1019"/>
        <item x="574"/>
        <item x="554"/>
        <item x="753"/>
        <item x="805"/>
        <item x="932"/>
        <item x="903"/>
        <item x="438"/>
        <item x="933"/>
        <item x="502"/>
        <item x="532"/>
        <item x="249"/>
        <item x="863"/>
        <item x="880"/>
        <item x="99"/>
        <item x="65"/>
        <item x="841"/>
        <item x="103"/>
        <item x="482"/>
        <item x="570"/>
        <item x="871"/>
        <item x="1091"/>
        <item x="480"/>
        <item x="352"/>
        <item x="542"/>
        <item x="8"/>
        <item x="1076"/>
        <item x="284"/>
        <item x="1061"/>
        <item x="153"/>
        <item x="1000"/>
        <item x="36"/>
        <item x="699"/>
        <item x="1101"/>
        <item x="68"/>
        <item x="144"/>
        <item x="319"/>
        <item x="61"/>
        <item x="55"/>
        <item x="996"/>
        <item x="1087"/>
        <item x="645"/>
        <item x="475"/>
        <item x="924"/>
        <item x="177"/>
        <item x="511"/>
        <item x="958"/>
        <item x="306"/>
        <item x="701"/>
        <item x="135"/>
        <item x="252"/>
        <item x="690"/>
        <item x="94"/>
        <item x="1011"/>
        <item x="72"/>
        <item x="343"/>
        <item x="295"/>
        <item x="15"/>
        <item x="186"/>
        <item x="434"/>
        <item x="1106"/>
        <item x="82"/>
        <item x="391"/>
        <item x="771"/>
        <item x="1002"/>
        <item x="579"/>
        <item x="922"/>
        <item x="524"/>
        <item x="1116"/>
        <item x="486"/>
        <item x="790"/>
        <item x="485"/>
        <item x="239"/>
        <item x="1097"/>
        <item x="712"/>
        <item x="785"/>
        <item x="908"/>
        <item x="787"/>
        <item x="101"/>
        <item x="64"/>
        <item x="839"/>
        <item x="203"/>
        <item x="365"/>
        <item x="58"/>
        <item x="181"/>
        <item x="106"/>
        <item x="1073"/>
        <item x="1096"/>
        <item x="525"/>
        <item x="528"/>
        <item x="1065"/>
        <item x="535"/>
        <item x="992"/>
        <item x="443"/>
        <item x="590"/>
        <item x="816"/>
        <item x="501"/>
        <item x="460"/>
        <item x="449"/>
        <item x="795"/>
        <item x="962"/>
        <item x="618"/>
        <item x="995"/>
        <item x="575"/>
        <item x="807"/>
        <item x="735"/>
        <item x="826"/>
        <item x="680"/>
        <item x="729"/>
        <item x="361"/>
        <item x="1112"/>
        <item x="112"/>
        <item x="963"/>
        <item x="551"/>
        <item x="840"/>
        <item x="856"/>
        <item x="731"/>
        <item x="459"/>
        <item x="487"/>
        <item x="145"/>
        <item x="469"/>
        <item x="638"/>
        <item x="497"/>
        <item x="204"/>
        <item x="1009"/>
        <item x="823"/>
        <item x="763"/>
        <item x="614"/>
        <item x="657"/>
        <item x="1005"/>
        <item x="1046"/>
        <item x="159"/>
        <item x="683"/>
        <item x="98"/>
        <item x="500"/>
        <item x="230"/>
        <item x="862"/>
        <item x="644"/>
        <item x="1111"/>
        <item x="918"/>
        <item x="529"/>
        <item x="116"/>
        <item x="466"/>
        <item x="783"/>
        <item x="1018"/>
        <item x="961"/>
        <item x="666"/>
        <item x="827"/>
        <item x="714"/>
        <item x="986"/>
        <item x="556"/>
        <item x="874"/>
        <item x="669"/>
        <item x="1110"/>
        <item x="705"/>
        <item x="472"/>
        <item x="988"/>
        <item x="86"/>
        <item x="920"/>
        <item x="521"/>
        <item x="655"/>
        <item x="1080"/>
        <item x="530"/>
        <item x="661"/>
        <item x="583"/>
        <item x="869"/>
        <item x="678"/>
        <item x="1108"/>
        <item x="545"/>
        <item x="878"/>
        <item x="138"/>
        <item x="1026"/>
        <item x="872"/>
        <item x="413"/>
        <item x="156"/>
        <item x="303"/>
        <item x="1109"/>
        <item x="534"/>
        <item x="578"/>
        <item x="639"/>
        <item x="563"/>
        <item x="876"/>
        <item x="703"/>
        <item x="682"/>
        <item x="707"/>
        <item x="242"/>
        <item x="688"/>
        <item x="727"/>
        <item x="662"/>
        <item x="696"/>
        <item x="966"/>
        <item x="788"/>
        <item x="289"/>
        <item x="709"/>
        <item x="791"/>
        <item x="262"/>
        <item x="628"/>
        <item x="227"/>
        <item x="21"/>
        <item x="1085"/>
        <item x="415"/>
        <item x="240"/>
        <item x="164"/>
        <item x="379"/>
        <item x="123"/>
        <item x="241"/>
        <item x="623"/>
        <item x="755"/>
        <item x="100"/>
        <item x="1003"/>
        <item x="515"/>
        <item x="518"/>
        <item x="1036"/>
        <item x="91"/>
        <item x="1004"/>
        <item x="107"/>
        <item x="168"/>
        <item x="624"/>
        <item x="668"/>
        <item x="627"/>
        <item x="543"/>
        <item x="146"/>
        <item x="247"/>
        <item x="691"/>
        <item x="1067"/>
        <item x="687"/>
        <item x="30"/>
        <item x="704"/>
        <item x="591"/>
        <item x="764"/>
        <item x="3"/>
        <item x="849"/>
        <item x="702"/>
        <item x="796"/>
        <item x="637"/>
        <item x="446"/>
        <item x="463"/>
        <item x="513"/>
        <item x="894"/>
        <item x="453"/>
        <item x="1006"/>
        <item x="67"/>
        <item x="1021"/>
        <item x="868"/>
        <item x="445"/>
        <item x="464"/>
        <item x="752"/>
        <item x="646"/>
        <item x="789"/>
        <item x="800"/>
        <item x="1022"/>
        <item x="740"/>
        <item x="280"/>
        <item x="503"/>
        <item x="533"/>
        <item x="498"/>
        <item x="448"/>
        <item x="929"/>
        <item x="39"/>
        <item x="499"/>
        <item x="1079"/>
        <item t="default"/>
      </items>
    </pivotField>
    <pivotField compact="0" showAll="0">
      <items count="110">
        <item x="94"/>
        <item x="52"/>
        <item x="80"/>
        <item x="53"/>
        <item x="50"/>
        <item x="57"/>
        <item x="24"/>
        <item x="11"/>
        <item x="14"/>
        <item x="86"/>
        <item x="89"/>
        <item x="22"/>
        <item x="48"/>
        <item x="39"/>
        <item x="87"/>
        <item x="106"/>
        <item x="66"/>
        <item x="82"/>
        <item x="65"/>
        <item x="69"/>
        <item x="72"/>
        <item x="30"/>
        <item x="27"/>
        <item x="54"/>
        <item x="85"/>
        <item x="67"/>
        <item x="73"/>
        <item x="97"/>
        <item x="38"/>
        <item x="96"/>
        <item x="44"/>
        <item x="88"/>
        <item x="32"/>
        <item x="59"/>
        <item x="91"/>
        <item x="25"/>
        <item x="64"/>
        <item x="103"/>
        <item x="84"/>
        <item x="95"/>
        <item x="83"/>
        <item x="55"/>
        <item x="42"/>
        <item x="74"/>
        <item x="107"/>
        <item x="60"/>
        <item x="100"/>
        <item x="68"/>
        <item x="75"/>
        <item x="43"/>
        <item x="71"/>
        <item x="58"/>
        <item x="40"/>
        <item x="1"/>
        <item x="5"/>
        <item x="92"/>
        <item x="63"/>
        <item x="3"/>
        <item x="47"/>
        <item x="36"/>
        <item x="99"/>
        <item x="98"/>
        <item x="21"/>
        <item x="16"/>
        <item x="46"/>
        <item x="104"/>
        <item x="101"/>
        <item x="45"/>
        <item x="105"/>
        <item x="108"/>
        <item x="7"/>
        <item x="17"/>
        <item x="4"/>
        <item x="51"/>
        <item x="78"/>
        <item x="19"/>
        <item x="77"/>
        <item x="20"/>
        <item x="31"/>
        <item x="76"/>
        <item x="28"/>
        <item x="79"/>
        <item x="29"/>
        <item x="81"/>
        <item x="62"/>
        <item x="49"/>
        <item x="102"/>
        <item x="41"/>
        <item x="61"/>
        <item x="37"/>
        <item x="56"/>
        <item x="10"/>
        <item x="93"/>
        <item x="9"/>
        <item x="15"/>
        <item x="8"/>
        <item x="23"/>
        <item x="13"/>
        <item x="12"/>
        <item x="18"/>
        <item x="90"/>
        <item x="6"/>
        <item x="70"/>
        <item x="2"/>
        <item x="26"/>
        <item x="35"/>
        <item x="34"/>
        <item x="33"/>
        <item x="0"/>
        <item t="default"/>
      </items>
    </pivotField>
    <pivotField compact="0" showAll="0">
      <items count="235">
        <item x="6"/>
        <item x="179"/>
        <item x="149"/>
        <item x="201"/>
        <item x="195"/>
        <item x="167"/>
        <item x="42"/>
        <item x="211"/>
        <item x="202"/>
        <item x="185"/>
        <item x="35"/>
        <item x="212"/>
        <item x="188"/>
        <item x="78"/>
        <item x="182"/>
        <item x="159"/>
        <item x="96"/>
        <item x="2"/>
        <item x="224"/>
        <item x="163"/>
        <item x="65"/>
        <item x="3"/>
        <item x="124"/>
        <item x="111"/>
        <item x="51"/>
        <item x="52"/>
        <item x="189"/>
        <item x="16"/>
        <item x="119"/>
        <item x="125"/>
        <item x="66"/>
        <item x="13"/>
        <item x="131"/>
        <item x="4"/>
        <item x="36"/>
        <item x="24"/>
        <item x="85"/>
        <item x="112"/>
        <item x="37"/>
        <item x="172"/>
        <item x="213"/>
        <item x="17"/>
        <item x="120"/>
        <item x="147"/>
        <item x="105"/>
        <item x="67"/>
        <item x="68"/>
        <item x="203"/>
        <item x="97"/>
        <item x="214"/>
        <item x="225"/>
        <item x="217"/>
        <item x="160"/>
        <item x="25"/>
        <item x="140"/>
        <item x="218"/>
        <item x="141"/>
        <item x="176"/>
        <item x="43"/>
        <item x="7"/>
        <item x="165"/>
        <item x="121"/>
        <item x="14"/>
        <item x="69"/>
        <item x="18"/>
        <item x="58"/>
        <item x="168"/>
        <item x="79"/>
        <item x="190"/>
        <item x="132"/>
        <item x="98"/>
        <item x="226"/>
        <item x="92"/>
        <item x="71"/>
        <item x="137"/>
        <item x="153"/>
        <item x="196"/>
        <item x="106"/>
        <item x="169"/>
        <item x="53"/>
        <item x="19"/>
        <item x="138"/>
        <item x="107"/>
        <item x="126"/>
        <item x="191"/>
        <item x="204"/>
        <item x="59"/>
        <item x="192"/>
        <item x="20"/>
        <item x="45"/>
        <item x="44"/>
        <item x="227"/>
        <item x="29"/>
        <item x="170"/>
        <item x="0"/>
        <item x="26"/>
        <item x="8"/>
        <item x="86"/>
        <item x="27"/>
        <item x="142"/>
        <item x="133"/>
        <item x="93"/>
        <item x="87"/>
        <item x="30"/>
        <item x="113"/>
        <item x="46"/>
        <item x="38"/>
        <item x="127"/>
        <item x="54"/>
        <item x="205"/>
        <item x="70"/>
        <item x="39"/>
        <item x="55"/>
        <item x="72"/>
        <item x="109"/>
        <item x="108"/>
        <item x="219"/>
        <item x="215"/>
        <item x="228"/>
        <item x="47"/>
        <item x="9"/>
        <item x="80"/>
        <item x="60"/>
        <item x="206"/>
        <item x="162"/>
        <item x="143"/>
        <item x="207"/>
        <item x="40"/>
        <item x="164"/>
        <item x="156"/>
        <item x="99"/>
        <item x="10"/>
        <item x="48"/>
        <item x="208"/>
        <item x="100"/>
        <item x="11"/>
        <item x="21"/>
        <item x="31"/>
        <item x="180"/>
        <item x="114"/>
        <item x="144"/>
        <item x="88"/>
        <item x="5"/>
        <item x="101"/>
        <item x="178"/>
        <item x="134"/>
        <item x="115"/>
        <item x="34"/>
        <item x="61"/>
        <item x="73"/>
        <item x="81"/>
        <item x="56"/>
        <item x="145"/>
        <item x="94"/>
        <item x="154"/>
        <item x="32"/>
        <item x="102"/>
        <item x="152"/>
        <item x="229"/>
        <item x="150"/>
        <item x="62"/>
        <item x="1"/>
        <item x="139"/>
        <item x="128"/>
        <item x="193"/>
        <item x="74"/>
        <item x="33"/>
        <item x="209"/>
        <item x="183"/>
        <item x="122"/>
        <item x="220"/>
        <item x="157"/>
        <item x="116"/>
        <item x="103"/>
        <item x="63"/>
        <item x="82"/>
        <item x="28"/>
        <item x="22"/>
        <item x="49"/>
        <item x="83"/>
        <item x="197"/>
        <item x="186"/>
        <item x="41"/>
        <item x="104"/>
        <item x="184"/>
        <item x="187"/>
        <item x="198"/>
        <item x="15"/>
        <item x="129"/>
        <item x="148"/>
        <item x="210"/>
        <item x="84"/>
        <item x="12"/>
        <item x="151"/>
        <item x="117"/>
        <item x="199"/>
        <item x="174"/>
        <item x="89"/>
        <item x="155"/>
        <item x="123"/>
        <item x="221"/>
        <item x="135"/>
        <item x="146"/>
        <item x="118"/>
        <item x="161"/>
        <item x="194"/>
        <item x="200"/>
        <item x="230"/>
        <item x="23"/>
        <item x="130"/>
        <item x="75"/>
        <item x="231"/>
        <item x="232"/>
        <item x="175"/>
        <item x="76"/>
        <item x="166"/>
        <item x="77"/>
        <item x="158"/>
        <item x="64"/>
        <item x="110"/>
        <item x="216"/>
        <item x="171"/>
        <item x="57"/>
        <item x="95"/>
        <item x="233"/>
        <item x="136"/>
        <item x="173"/>
        <item x="223"/>
        <item x="177"/>
        <item x="90"/>
        <item x="222"/>
        <item x="181"/>
        <item x="50"/>
        <item x="91"/>
        <item t="default"/>
      </items>
    </pivotField>
    <pivotField compact="0" showAll="0">
      <items count="443">
        <item x="15"/>
        <item x="163"/>
        <item x="436"/>
        <item x="440"/>
        <item x="147"/>
        <item x="353"/>
        <item x="259"/>
        <item x="194"/>
        <item x="240"/>
        <item x="99"/>
        <item x="116"/>
        <item x="160"/>
        <item x="79"/>
        <item x="415"/>
        <item x="197"/>
        <item x="227"/>
        <item x="347"/>
        <item x="27"/>
        <item x="242"/>
        <item x="11"/>
        <item x="111"/>
        <item x="431"/>
        <item x="109"/>
        <item x="87"/>
        <item x="280"/>
        <item x="306"/>
        <item x="348"/>
        <item x="207"/>
        <item x="192"/>
        <item x="270"/>
        <item x="72"/>
        <item x="438"/>
        <item x="36"/>
        <item x="250"/>
        <item x="314"/>
        <item x="40"/>
        <item x="219"/>
        <item x="413"/>
        <item x="344"/>
        <item x="434"/>
        <item x="316"/>
        <item x="200"/>
        <item x="367"/>
        <item x="408"/>
        <item x="26"/>
        <item x="75"/>
        <item x="362"/>
        <item x="0"/>
        <item x="276"/>
        <item x="83"/>
        <item x="182"/>
        <item x="271"/>
        <item x="243"/>
        <item x="268"/>
        <item x="129"/>
        <item x="89"/>
        <item x="145"/>
        <item x="349"/>
        <item x="67"/>
        <item x="290"/>
        <item x="209"/>
        <item x="159"/>
        <item x="327"/>
        <item x="112"/>
        <item x="169"/>
        <item x="150"/>
        <item x="377"/>
        <item x="54"/>
        <item x="342"/>
        <item x="254"/>
        <item x="90"/>
        <item x="65"/>
        <item x="368"/>
        <item x="412"/>
        <item x="287"/>
        <item x="4"/>
        <item x="121"/>
        <item x="406"/>
        <item x="174"/>
        <item x="38"/>
        <item x="85"/>
        <item x="37"/>
        <item x="389"/>
        <item x="407"/>
        <item x="55"/>
        <item x="183"/>
        <item x="248"/>
        <item x="208"/>
        <item x="409"/>
        <item x="117"/>
        <item x="71"/>
        <item x="203"/>
        <item x="80"/>
        <item x="293"/>
        <item x="237"/>
        <item x="262"/>
        <item x="135"/>
        <item x="221"/>
        <item x="323"/>
        <item x="330"/>
        <item x="232"/>
        <item x="234"/>
        <item x="17"/>
        <item x="184"/>
        <item x="302"/>
        <item x="331"/>
        <item x="273"/>
        <item x="176"/>
        <item x="50"/>
        <item x="41"/>
        <item x="432"/>
        <item x="146"/>
        <item x="206"/>
        <item x="5"/>
        <item x="272"/>
        <item x="229"/>
        <item x="328"/>
        <item x="155"/>
        <item x="18"/>
        <item x="114"/>
        <item x="313"/>
        <item x="351"/>
        <item x="225"/>
        <item x="202"/>
        <item x="166"/>
        <item x="94"/>
        <item x="366"/>
        <item x="142"/>
        <item x="211"/>
        <item x="110"/>
        <item x="77"/>
        <item x="102"/>
        <item x="31"/>
        <item x="98"/>
        <item x="82"/>
        <item x="222"/>
        <item x="60"/>
        <item x="107"/>
        <item x="136"/>
        <item x="329"/>
        <item x="3"/>
        <item x="21"/>
        <item x="387"/>
        <item x="264"/>
        <item x="175"/>
        <item x="427"/>
        <item x="246"/>
        <item x="86"/>
        <item x="213"/>
        <item x="253"/>
        <item x="1"/>
        <item x="96"/>
        <item x="373"/>
        <item x="249"/>
        <item x="151"/>
        <item x="173"/>
        <item x="352"/>
        <item x="231"/>
        <item x="172"/>
        <item x="279"/>
        <item x="101"/>
        <item x="76"/>
        <item x="360"/>
        <item x="418"/>
        <item x="177"/>
        <item x="230"/>
        <item x="403"/>
        <item x="266"/>
        <item x="422"/>
        <item x="212"/>
        <item x="78"/>
        <item x="380"/>
        <item x="149"/>
        <item x="10"/>
        <item x="123"/>
        <item x="400"/>
        <item x="195"/>
        <item x="305"/>
        <item x="8"/>
        <item x="355"/>
        <item x="430"/>
        <item x="252"/>
        <item x="2"/>
        <item x="411"/>
        <item x="7"/>
        <item x="193"/>
        <item x="56"/>
        <item x="381"/>
        <item x="216"/>
        <item x="130"/>
        <item x="425"/>
        <item x="119"/>
        <item x="125"/>
        <item x="374"/>
        <item x="283"/>
        <item x="382"/>
        <item x="124"/>
        <item x="296"/>
        <item x="167"/>
        <item x="104"/>
        <item x="14"/>
        <item x="34"/>
        <item x="369"/>
        <item x="226"/>
        <item x="341"/>
        <item x="346"/>
        <item x="140"/>
        <item x="294"/>
        <item x="42"/>
        <item x="301"/>
        <item x="148"/>
        <item x="379"/>
        <item x="321"/>
        <item x="435"/>
        <item x="105"/>
        <item x="138"/>
        <item x="421"/>
        <item x="359"/>
        <item x="391"/>
        <item x="260"/>
        <item x="437"/>
        <item x="133"/>
        <item x="158"/>
        <item x="357"/>
        <item x="24"/>
        <item x="204"/>
        <item x="297"/>
        <item x="335"/>
        <item x="156"/>
        <item x="298"/>
        <item x="386"/>
        <item x="291"/>
        <item x="186"/>
        <item x="258"/>
        <item x="419"/>
        <item x="201"/>
        <item x="423"/>
        <item x="35"/>
        <item x="52"/>
        <item x="224"/>
        <item x="363"/>
        <item x="152"/>
        <item x="12"/>
        <item x="265"/>
        <item x="416"/>
        <item x="286"/>
        <item x="51"/>
        <item x="132"/>
        <item x="267"/>
        <item x="64"/>
        <item x="228"/>
        <item x="336"/>
        <item x="179"/>
        <item x="13"/>
        <item x="122"/>
        <item x="378"/>
        <item x="20"/>
        <item x="127"/>
        <item x="315"/>
        <item x="53"/>
        <item x="300"/>
        <item x="394"/>
        <item x="428"/>
        <item x="393"/>
        <item x="45"/>
        <item x="97"/>
        <item x="220"/>
        <item x="307"/>
        <item x="324"/>
        <item x="388"/>
        <item x="326"/>
        <item x="62"/>
        <item x="161"/>
        <item x="120"/>
        <item x="354"/>
        <item x="190"/>
        <item x="245"/>
        <item x="332"/>
        <item x="404"/>
        <item x="322"/>
        <item x="255"/>
        <item x="396"/>
        <item x="385"/>
        <item x="59"/>
        <item x="235"/>
        <item x="275"/>
        <item x="69"/>
        <item x="113"/>
        <item x="170"/>
        <item x="66"/>
        <item x="318"/>
        <item x="288"/>
        <item x="390"/>
        <item x="91"/>
        <item x="289"/>
        <item x="239"/>
        <item x="317"/>
        <item x="214"/>
        <item x="392"/>
        <item x="410"/>
        <item x="215"/>
        <item x="141"/>
        <item x="199"/>
        <item x="131"/>
        <item x="376"/>
        <item x="139"/>
        <item x="39"/>
        <item x="299"/>
        <item x="43"/>
        <item x="100"/>
        <item x="285"/>
        <item x="303"/>
        <item x="23"/>
        <item x="22"/>
        <item x="223"/>
        <item x="49"/>
        <item x="356"/>
        <item x="108"/>
        <item x="320"/>
        <item x="178"/>
        <item x="188"/>
        <item x="309"/>
        <item x="33"/>
        <item x="420"/>
        <item x="292"/>
        <item x="238"/>
        <item x="343"/>
        <item x="28"/>
        <item x="325"/>
        <item x="417"/>
        <item x="274"/>
        <item x="371"/>
        <item x="92"/>
        <item x="93"/>
        <item x="185"/>
        <item x="32"/>
        <item x="334"/>
        <item x="397"/>
        <item x="29"/>
        <item x="46"/>
        <item x="198"/>
        <item x="144"/>
        <item x="6"/>
        <item x="304"/>
        <item x="134"/>
        <item x="338"/>
        <item x="81"/>
        <item x="358"/>
        <item x="337"/>
        <item x="9"/>
        <item x="414"/>
        <item x="126"/>
        <item x="256"/>
        <item x="118"/>
        <item x="84"/>
        <item x="106"/>
        <item x="365"/>
        <item x="187"/>
        <item x="312"/>
        <item x="333"/>
        <item x="19"/>
        <item x="57"/>
        <item x="58"/>
        <item x="236"/>
        <item x="162"/>
        <item x="269"/>
        <item x="115"/>
        <item x="319"/>
        <item x="282"/>
        <item x="217"/>
        <item x="364"/>
        <item x="426"/>
        <item x="277"/>
        <item x="308"/>
        <item x="196"/>
        <item x="244"/>
        <item x="384"/>
        <item x="263"/>
        <item x="68"/>
        <item x="181"/>
        <item x="370"/>
        <item x="63"/>
        <item x="247"/>
        <item x="61"/>
        <item x="284"/>
        <item x="281"/>
        <item x="372"/>
        <item x="70"/>
        <item x="433"/>
        <item x="257"/>
        <item x="44"/>
        <item x="251"/>
        <item x="128"/>
        <item x="241"/>
        <item x="168"/>
        <item x="157"/>
        <item x="218"/>
        <item x="180"/>
        <item x="74"/>
        <item x="375"/>
        <item x="261"/>
        <item x="424"/>
        <item x="153"/>
        <item x="395"/>
        <item x="311"/>
        <item x="103"/>
        <item x="189"/>
        <item x="191"/>
        <item x="30"/>
        <item x="405"/>
        <item x="171"/>
        <item x="25"/>
        <item x="205"/>
        <item x="429"/>
        <item x="350"/>
        <item x="16"/>
        <item x="278"/>
        <item x="383"/>
        <item x="402"/>
        <item x="154"/>
        <item x="399"/>
        <item x="88"/>
        <item x="95"/>
        <item x="439"/>
        <item x="137"/>
        <item x="233"/>
        <item x="361"/>
        <item x="143"/>
        <item x="295"/>
        <item x="339"/>
        <item x="345"/>
        <item x="340"/>
        <item x="164"/>
        <item x="398"/>
        <item x="48"/>
        <item x="165"/>
        <item x="210"/>
        <item x="47"/>
        <item x="310"/>
        <item x="73"/>
        <item x="401"/>
        <item x="44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14">
    <format dxfId="14">
      <pivotArea type="all" dataOnly="0" outline="0" fieldPosition="0"/>
    </format>
    <format dxfId="15">
      <pivotArea type="all" dataOnly="0" outline="0" fieldPosition="0"/>
    </format>
    <format dxfId="16">
      <pivotArea type="origin" dataOnly="0" labelOnly="1" outline="0" fieldPosition="0"/>
    </format>
    <format dxfId="17">
      <pivotArea field="2" type="button" dataOnly="0" labelOnly="1" outline="0" fieldPosition="0"/>
    </format>
    <format dxfId="18">
      <pivotArea dataOnly="0" labelOnly="1" fieldPosition="0">
        <references count="1">
          <reference field="2" count="1">
            <x v="0"/>
          </reference>
        </references>
      </pivotArea>
    </format>
    <format dxfId="19">
      <pivotArea dataOnly="0" labelOnly="1" fieldPosition="0">
        <references count="1">
          <reference field="2" count="1">
            <x v="1"/>
          </reference>
        </references>
      </pivotArea>
    </format>
    <format dxfId="20">
      <pivotArea dataOnly="0" labelOnly="1" fieldPosition="0">
        <references count="1">
          <reference field="2" count="1">
            <x v="2"/>
          </reference>
        </references>
      </pivotArea>
    </format>
    <format dxfId="21">
      <pivotArea dataOnly="0" labelOnly="1" fieldPosition="0">
        <references count="1">
          <reference field="2" count="1">
            <x v="3"/>
          </reference>
        </references>
      </pivotArea>
    </format>
    <format dxfId="22">
      <pivotArea dataOnly="0" labelOnly="1" fieldPosition="0">
        <references count="1">
          <reference field="2" count="1">
            <x v="4"/>
          </reference>
        </references>
      </pivotArea>
    </format>
    <format dxfId="23">
      <pivotArea dataOnly="0" labelOnly="1" fieldPosition="0">
        <references count="1">
          <reference field="2" count="1">
            <x v="5"/>
          </reference>
        </references>
      </pivotArea>
    </format>
    <format dxfId="24">
      <pivotArea dataOnly="0" labelOnly="1" fieldPosition="0">
        <references count="1">
          <reference field="2" count="1">
            <x v="6"/>
          </reference>
        </references>
      </pivotArea>
    </format>
    <format dxfId="25">
      <pivotArea dataOnly="0" labelOnly="1" fieldPosition="0">
        <references count="1">
          <reference field="2" count="1">
            <x v="7"/>
          </reference>
        </references>
      </pivotArea>
    </format>
    <format dxfId="26">
      <pivotArea dataOnly="0" labelOnly="1" fieldPosition="0">
        <references count="1">
          <reference field="2" count="1">
            <x v="8"/>
          </reference>
        </references>
      </pivotArea>
    </format>
    <format dxfId="27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0"/>
  <sheetViews>
    <sheetView showGridLines="0" tabSelected="1" workbookViewId="0">
      <selection activeCell="H20" sqref="H20"/>
    </sheetView>
  </sheetViews>
  <sheetFormatPr defaultColWidth="9" defaultRowHeight="15" customHeight="1"/>
  <cols>
    <col min="1" max="1" width="5.375" customWidth="1"/>
    <col min="2" max="2" width="12.25" style="3" customWidth="1"/>
    <col min="3" max="3" width="7.875" customWidth="1"/>
    <col min="4" max="4" width="10.75" customWidth="1"/>
    <col min="5" max="6" width="10.625" customWidth="1"/>
    <col min="7" max="7" width="12.625" customWidth="1"/>
    <col min="8" max="8" width="7.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4" t="s">
        <v>0</v>
      </c>
      <c r="C1" s="5"/>
      <c r="D1" s="5"/>
      <c r="E1" s="5"/>
    </row>
    <row r="2" customHeight="1" spans="2:5">
      <c r="B2" s="1" t="s">
        <v>1</v>
      </c>
      <c r="C2" s="2" t="s">
        <v>2</v>
      </c>
      <c r="D2" s="2"/>
      <c r="E2" s="2"/>
    </row>
    <row r="3" customHeight="1" spans="2:5">
      <c r="B3" s="1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1" t="s">
        <v>7</v>
      </c>
      <c r="C4" s="2">
        <v>39</v>
      </c>
      <c r="D4" s="2">
        <v>57</v>
      </c>
      <c r="E4" s="2">
        <v>96</v>
      </c>
    </row>
    <row r="5" customHeight="1" spans="2:5">
      <c r="B5" s="1" t="s">
        <v>8</v>
      </c>
      <c r="C5" s="2">
        <v>81</v>
      </c>
      <c r="D5" s="2">
        <v>95</v>
      </c>
      <c r="E5" s="2">
        <v>176</v>
      </c>
    </row>
    <row r="6" customHeight="1" spans="2:5">
      <c r="B6" s="1" t="s">
        <v>9</v>
      </c>
      <c r="C6" s="2">
        <v>65</v>
      </c>
      <c r="D6" s="2">
        <v>80</v>
      </c>
      <c r="E6" s="2">
        <v>145</v>
      </c>
    </row>
    <row r="7" customHeight="1" spans="2:5">
      <c r="B7" s="1" t="s">
        <v>10</v>
      </c>
      <c r="C7" s="2">
        <v>47</v>
      </c>
      <c r="D7" s="2">
        <v>89</v>
      </c>
      <c r="E7" s="2">
        <v>136</v>
      </c>
    </row>
    <row r="8" customHeight="1" spans="2:5">
      <c r="B8" s="1" t="s">
        <v>11</v>
      </c>
      <c r="C8" s="2">
        <v>38</v>
      </c>
      <c r="D8" s="2">
        <v>116</v>
      </c>
      <c r="E8" s="2">
        <v>154</v>
      </c>
    </row>
    <row r="9" customHeight="1" spans="2:5">
      <c r="B9" s="1" t="s">
        <v>12</v>
      </c>
      <c r="C9" s="2">
        <v>17</v>
      </c>
      <c r="D9" s="2">
        <v>105</v>
      </c>
      <c r="E9" s="2">
        <v>122</v>
      </c>
    </row>
    <row r="10" customHeight="1" spans="2:5">
      <c r="B10" s="1" t="s">
        <v>13</v>
      </c>
      <c r="C10" s="2"/>
      <c r="D10" s="2">
        <v>20</v>
      </c>
      <c r="E10" s="2">
        <v>20</v>
      </c>
    </row>
    <row r="11" customHeight="1" spans="2:5">
      <c r="B11" s="1" t="s">
        <v>14</v>
      </c>
      <c r="C11" s="2">
        <v>61</v>
      </c>
      <c r="D11" s="2">
        <v>66</v>
      </c>
      <c r="E11" s="2">
        <v>127</v>
      </c>
    </row>
    <row r="12" customHeight="1" spans="2:5">
      <c r="B12" s="1" t="s">
        <v>15</v>
      </c>
      <c r="C12" s="2">
        <v>93</v>
      </c>
      <c r="D12" s="2">
        <v>105</v>
      </c>
      <c r="E12" s="2">
        <v>198</v>
      </c>
    </row>
    <row r="13" customHeight="1" spans="2:5">
      <c r="B13" s="1" t="s">
        <v>6</v>
      </c>
      <c r="C13" s="2">
        <v>441</v>
      </c>
      <c r="D13" s="2">
        <v>733</v>
      </c>
      <c r="E13" s="2">
        <v>1174</v>
      </c>
    </row>
    <row r="16" ht="30" customHeight="1" spans="1:12">
      <c r="A16" s="6" t="s">
        <v>16</v>
      </c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customHeight="1" spans="1:12">
      <c r="A17" s="8" t="s">
        <v>17</v>
      </c>
      <c r="B17" s="9" t="s">
        <v>18</v>
      </c>
      <c r="C17" s="8" t="s">
        <v>3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15" t="s">
        <v>24</v>
      </c>
      <c r="J17" s="15" t="s">
        <v>25</v>
      </c>
      <c r="K17" s="16" t="s">
        <v>26</v>
      </c>
      <c r="L17" s="17" t="s">
        <v>2</v>
      </c>
    </row>
    <row r="18" customHeight="1" spans="1:12">
      <c r="A18" s="8">
        <v>1</v>
      </c>
      <c r="B18" s="9">
        <v>45962</v>
      </c>
      <c r="C18" s="10" t="s">
        <v>12</v>
      </c>
      <c r="D18" s="10" t="s">
        <v>27</v>
      </c>
      <c r="E18" s="10" t="s">
        <v>28</v>
      </c>
      <c r="F18" s="10" t="s">
        <v>29</v>
      </c>
      <c r="G18" s="10">
        <v>3602282567</v>
      </c>
      <c r="H18" s="10" t="s">
        <v>30</v>
      </c>
      <c r="I18" s="22" t="s">
        <v>31</v>
      </c>
      <c r="J18" s="10"/>
      <c r="K18" s="18" t="s">
        <v>32</v>
      </c>
      <c r="L18" s="10" t="s">
        <v>5</v>
      </c>
    </row>
    <row r="19" customHeight="1" spans="1:12">
      <c r="A19" s="8">
        <v>2</v>
      </c>
      <c r="B19" s="11">
        <v>45962</v>
      </c>
      <c r="C19" s="12" t="s">
        <v>7</v>
      </c>
      <c r="D19" s="13" t="s">
        <v>27</v>
      </c>
      <c r="E19" s="10" t="s">
        <v>28</v>
      </c>
      <c r="F19" s="12" t="s">
        <v>29</v>
      </c>
      <c r="G19" s="12">
        <v>3602269182</v>
      </c>
      <c r="H19" s="12" t="s">
        <v>33</v>
      </c>
      <c r="I19" s="12" t="s">
        <v>34</v>
      </c>
      <c r="J19" s="12">
        <v>600032</v>
      </c>
      <c r="K19" s="18" t="s">
        <v>32</v>
      </c>
      <c r="L19" s="10" t="s">
        <v>5</v>
      </c>
    </row>
    <row r="20" customHeight="1" spans="1:12">
      <c r="A20" s="8">
        <v>3</v>
      </c>
      <c r="B20" s="11">
        <v>45962</v>
      </c>
      <c r="C20" s="12" t="s">
        <v>9</v>
      </c>
      <c r="D20" s="13" t="s">
        <v>27</v>
      </c>
      <c r="E20" s="10" t="s">
        <v>28</v>
      </c>
      <c r="F20" s="12" t="s">
        <v>29</v>
      </c>
      <c r="G20" s="12">
        <v>3602263757</v>
      </c>
      <c r="H20" s="12" t="s">
        <v>35</v>
      </c>
      <c r="I20" s="23" t="s">
        <v>36</v>
      </c>
      <c r="J20" s="12"/>
      <c r="K20" s="18" t="s">
        <v>32</v>
      </c>
      <c r="L20" s="10" t="s">
        <v>5</v>
      </c>
    </row>
    <row r="21" customHeight="1" spans="1:12">
      <c r="A21" s="8">
        <v>4</v>
      </c>
      <c r="B21" s="11">
        <v>45962</v>
      </c>
      <c r="C21" s="12" t="s">
        <v>12</v>
      </c>
      <c r="D21" s="10" t="s">
        <v>27</v>
      </c>
      <c r="E21" s="10" t="s">
        <v>37</v>
      </c>
      <c r="F21" s="12" t="s">
        <v>29</v>
      </c>
      <c r="G21" s="12">
        <v>3602292560</v>
      </c>
      <c r="H21" s="12" t="s">
        <v>38</v>
      </c>
      <c r="I21" s="12" t="s">
        <v>39</v>
      </c>
      <c r="J21" s="12" t="s">
        <v>40</v>
      </c>
      <c r="K21" s="18" t="s">
        <v>32</v>
      </c>
      <c r="L21" s="10" t="s">
        <v>5</v>
      </c>
    </row>
    <row r="22" customHeight="1" spans="1:12">
      <c r="A22" s="8">
        <v>5</v>
      </c>
      <c r="B22" s="11">
        <v>45962</v>
      </c>
      <c r="C22" s="12" t="s">
        <v>12</v>
      </c>
      <c r="D22" s="10" t="s">
        <v>27</v>
      </c>
      <c r="E22" s="10" t="s">
        <v>28</v>
      </c>
      <c r="F22" s="12" t="s">
        <v>29</v>
      </c>
      <c r="G22" s="12">
        <v>3602289793</v>
      </c>
      <c r="H22" s="12" t="s">
        <v>41</v>
      </c>
      <c r="I22" s="23" t="s">
        <v>42</v>
      </c>
      <c r="J22" s="12"/>
      <c r="K22" s="18" t="s">
        <v>32</v>
      </c>
      <c r="L22" s="10" t="s">
        <v>5</v>
      </c>
    </row>
    <row r="23" customHeight="1" spans="1:12">
      <c r="A23" s="8">
        <v>6</v>
      </c>
      <c r="B23" s="11">
        <v>45962</v>
      </c>
      <c r="C23" s="12" t="s">
        <v>9</v>
      </c>
      <c r="D23" s="10" t="s">
        <v>27</v>
      </c>
      <c r="E23" s="10" t="s">
        <v>28</v>
      </c>
      <c r="F23" s="12" t="s">
        <v>29</v>
      </c>
      <c r="G23" s="12">
        <v>3602282275</v>
      </c>
      <c r="H23" s="12" t="s">
        <v>43</v>
      </c>
      <c r="I23" s="12" t="s">
        <v>44</v>
      </c>
      <c r="J23" s="12"/>
      <c r="K23" s="18" t="s">
        <v>32</v>
      </c>
      <c r="L23" s="10" t="s">
        <v>5</v>
      </c>
    </row>
    <row r="24" customHeight="1" spans="1:12">
      <c r="A24" s="8">
        <v>7</v>
      </c>
      <c r="B24" s="11">
        <v>45962</v>
      </c>
      <c r="C24" s="12" t="s">
        <v>12</v>
      </c>
      <c r="D24" s="10" t="s">
        <v>27</v>
      </c>
      <c r="E24" s="10" t="s">
        <v>28</v>
      </c>
      <c r="F24" s="12" t="s">
        <v>29</v>
      </c>
      <c r="G24" s="12">
        <v>3602289104</v>
      </c>
      <c r="H24" s="12" t="s">
        <v>38</v>
      </c>
      <c r="I24" s="12" t="s">
        <v>45</v>
      </c>
      <c r="J24" s="12"/>
      <c r="K24" s="18" t="s">
        <v>32</v>
      </c>
      <c r="L24" s="10" t="s">
        <v>5</v>
      </c>
    </row>
    <row r="25" customHeight="1" spans="1:12">
      <c r="A25" s="8">
        <v>8</v>
      </c>
      <c r="B25" s="11">
        <v>45963</v>
      </c>
      <c r="C25" s="12" t="s">
        <v>14</v>
      </c>
      <c r="D25" s="10" t="s">
        <v>27</v>
      </c>
      <c r="E25" s="10" t="s">
        <v>28</v>
      </c>
      <c r="F25" s="12" t="s">
        <v>29</v>
      </c>
      <c r="G25" s="12">
        <v>3602289050</v>
      </c>
      <c r="H25" s="12" t="s">
        <v>33</v>
      </c>
      <c r="I25" s="23" t="s">
        <v>46</v>
      </c>
      <c r="J25" s="12"/>
      <c r="K25" s="18" t="s">
        <v>32</v>
      </c>
      <c r="L25" s="10" t="s">
        <v>5</v>
      </c>
    </row>
    <row r="26" customHeight="1" spans="1:12">
      <c r="A26" s="8">
        <v>9</v>
      </c>
      <c r="B26" s="11">
        <v>45963</v>
      </c>
      <c r="C26" s="12" t="s">
        <v>9</v>
      </c>
      <c r="D26" s="10" t="s">
        <v>27</v>
      </c>
      <c r="E26" s="10" t="s">
        <v>28</v>
      </c>
      <c r="F26" s="12" t="s">
        <v>29</v>
      </c>
      <c r="G26" s="12">
        <v>3601890044</v>
      </c>
      <c r="H26" s="12" t="s">
        <v>41</v>
      </c>
      <c r="I26" s="12" t="s">
        <v>34</v>
      </c>
      <c r="J26" s="12">
        <v>15050841</v>
      </c>
      <c r="K26" s="18" t="s">
        <v>32</v>
      </c>
      <c r="L26" s="10" t="s">
        <v>5</v>
      </c>
    </row>
    <row r="27" customHeight="1" spans="1:12">
      <c r="A27" s="8">
        <v>10</v>
      </c>
      <c r="B27" s="9">
        <v>45964</v>
      </c>
      <c r="C27" s="10" t="s">
        <v>12</v>
      </c>
      <c r="D27" s="13" t="s">
        <v>27</v>
      </c>
      <c r="E27" s="10" t="s">
        <v>28</v>
      </c>
      <c r="F27" s="10" t="s">
        <v>29</v>
      </c>
      <c r="G27" s="10">
        <v>3602298050</v>
      </c>
      <c r="H27" s="10" t="s">
        <v>41</v>
      </c>
      <c r="I27" s="10" t="s">
        <v>27</v>
      </c>
      <c r="J27" s="10" t="s">
        <v>27</v>
      </c>
      <c r="K27" s="18" t="s">
        <v>32</v>
      </c>
      <c r="L27" s="10" t="s">
        <v>5</v>
      </c>
    </row>
    <row r="28" customHeight="1" spans="1:12">
      <c r="A28" s="8">
        <v>11</v>
      </c>
      <c r="B28" s="9">
        <v>45964</v>
      </c>
      <c r="C28" s="10" t="s">
        <v>12</v>
      </c>
      <c r="D28" s="13" t="s">
        <v>27</v>
      </c>
      <c r="E28" s="10" t="s">
        <v>28</v>
      </c>
      <c r="F28" s="10" t="s">
        <v>29</v>
      </c>
      <c r="G28" s="10">
        <v>3602292593</v>
      </c>
      <c r="H28" s="10" t="s">
        <v>41</v>
      </c>
      <c r="I28" s="10" t="s">
        <v>47</v>
      </c>
      <c r="J28" s="10"/>
      <c r="K28" s="18" t="s">
        <v>32</v>
      </c>
      <c r="L28" s="10" t="s">
        <v>5</v>
      </c>
    </row>
    <row r="29" customHeight="1" spans="1:12">
      <c r="A29" s="8">
        <v>12</v>
      </c>
      <c r="B29" s="9">
        <v>45964</v>
      </c>
      <c r="C29" s="10" t="s">
        <v>12</v>
      </c>
      <c r="D29" s="13" t="s">
        <v>27</v>
      </c>
      <c r="E29" s="10" t="s">
        <v>28</v>
      </c>
      <c r="F29" s="10" t="s">
        <v>29</v>
      </c>
      <c r="G29" s="10">
        <v>3602292582</v>
      </c>
      <c r="H29" s="10" t="s">
        <v>35</v>
      </c>
      <c r="I29" s="22" t="s">
        <v>48</v>
      </c>
      <c r="J29" s="10"/>
      <c r="K29" s="18" t="s">
        <v>32</v>
      </c>
      <c r="L29" s="10" t="s">
        <v>5</v>
      </c>
    </row>
    <row r="30" customHeight="1" spans="1:12">
      <c r="A30" s="8">
        <v>13</v>
      </c>
      <c r="B30" s="9">
        <v>45964</v>
      </c>
      <c r="C30" s="10" t="s">
        <v>12</v>
      </c>
      <c r="D30" s="13" t="s">
        <v>27</v>
      </c>
      <c r="E30" s="10" t="s">
        <v>28</v>
      </c>
      <c r="F30" s="10" t="s">
        <v>29</v>
      </c>
      <c r="G30" s="10">
        <v>3602292571</v>
      </c>
      <c r="H30" s="10" t="s">
        <v>35</v>
      </c>
      <c r="I30" s="22" t="s">
        <v>49</v>
      </c>
      <c r="J30" s="10"/>
      <c r="K30" s="18" t="s">
        <v>32</v>
      </c>
      <c r="L30" s="10" t="s">
        <v>5</v>
      </c>
    </row>
    <row r="31" customHeight="1" spans="1:12">
      <c r="A31" s="8">
        <v>14</v>
      </c>
      <c r="B31" s="9">
        <v>45964</v>
      </c>
      <c r="C31" s="10" t="s">
        <v>15</v>
      </c>
      <c r="D31" s="13" t="s">
        <v>27</v>
      </c>
      <c r="E31" s="10" t="s">
        <v>28</v>
      </c>
      <c r="F31" s="10" t="s">
        <v>29</v>
      </c>
      <c r="G31" s="10">
        <v>3602285191</v>
      </c>
      <c r="H31" s="10" t="s">
        <v>50</v>
      </c>
      <c r="I31" s="22" t="s">
        <v>51</v>
      </c>
      <c r="J31" s="10"/>
      <c r="K31" s="18" t="s">
        <v>32</v>
      </c>
      <c r="L31" s="10" t="s">
        <v>5</v>
      </c>
    </row>
    <row r="32" customHeight="1" spans="1:12">
      <c r="A32" s="8">
        <v>15</v>
      </c>
      <c r="B32" s="9">
        <v>45964</v>
      </c>
      <c r="C32" s="10" t="s">
        <v>15</v>
      </c>
      <c r="D32" s="13" t="s">
        <v>27</v>
      </c>
      <c r="E32" s="10" t="s">
        <v>28</v>
      </c>
      <c r="F32" s="10" t="s">
        <v>29</v>
      </c>
      <c r="G32" s="10">
        <v>3602250201</v>
      </c>
      <c r="H32" s="10" t="s">
        <v>33</v>
      </c>
      <c r="I32" s="10" t="s">
        <v>52</v>
      </c>
      <c r="J32" s="10"/>
      <c r="K32" s="18" t="s">
        <v>32</v>
      </c>
      <c r="L32" s="10" t="s">
        <v>5</v>
      </c>
    </row>
    <row r="33" customHeight="1" spans="1:12">
      <c r="A33" s="8">
        <v>16</v>
      </c>
      <c r="B33" s="9">
        <v>45964</v>
      </c>
      <c r="C33" s="10" t="s">
        <v>15</v>
      </c>
      <c r="D33" s="13" t="s">
        <v>27</v>
      </c>
      <c r="E33" s="10" t="s">
        <v>28</v>
      </c>
      <c r="F33" s="10" t="s">
        <v>29</v>
      </c>
      <c r="G33" s="10">
        <v>3602250212</v>
      </c>
      <c r="H33" s="10" t="s">
        <v>35</v>
      </c>
      <c r="I33" s="22" t="s">
        <v>53</v>
      </c>
      <c r="J33" s="10"/>
      <c r="K33" s="18" t="s">
        <v>32</v>
      </c>
      <c r="L33" s="10" t="s">
        <v>5</v>
      </c>
    </row>
    <row r="34" customHeight="1" spans="1:12">
      <c r="A34" s="8">
        <v>17</v>
      </c>
      <c r="B34" s="9">
        <v>45964</v>
      </c>
      <c r="C34" s="10" t="s">
        <v>12</v>
      </c>
      <c r="D34" s="13" t="s">
        <v>27</v>
      </c>
      <c r="E34" s="10" t="s">
        <v>28</v>
      </c>
      <c r="F34" s="10" t="s">
        <v>29</v>
      </c>
      <c r="G34" s="10">
        <v>3602298061</v>
      </c>
      <c r="H34" s="10" t="s">
        <v>50</v>
      </c>
      <c r="I34" s="22" t="s">
        <v>54</v>
      </c>
      <c r="J34" s="10"/>
      <c r="K34" s="18" t="s">
        <v>32</v>
      </c>
      <c r="L34" s="10" t="s">
        <v>5</v>
      </c>
    </row>
    <row r="35" customHeight="1" spans="1:12">
      <c r="A35" s="8">
        <v>18</v>
      </c>
      <c r="B35" s="9">
        <v>45964</v>
      </c>
      <c r="C35" s="10" t="s">
        <v>15</v>
      </c>
      <c r="D35" s="10" t="s">
        <v>27</v>
      </c>
      <c r="E35" s="10" t="s">
        <v>28</v>
      </c>
      <c r="F35" s="10" t="s">
        <v>29</v>
      </c>
      <c r="G35" s="10">
        <v>3602233473</v>
      </c>
      <c r="H35" s="10" t="s">
        <v>33</v>
      </c>
      <c r="I35" s="22" t="s">
        <v>55</v>
      </c>
      <c r="J35" s="10"/>
      <c r="K35" s="18" t="s">
        <v>32</v>
      </c>
      <c r="L35" s="10" t="s">
        <v>5</v>
      </c>
    </row>
    <row r="36" customHeight="1" spans="1:12">
      <c r="A36" s="8">
        <v>19</v>
      </c>
      <c r="B36" s="9">
        <v>45964</v>
      </c>
      <c r="C36" s="10" t="s">
        <v>15</v>
      </c>
      <c r="D36" s="13" t="s">
        <v>27</v>
      </c>
      <c r="E36" s="10" t="s">
        <v>28</v>
      </c>
      <c r="F36" s="10" t="s">
        <v>29</v>
      </c>
      <c r="G36" s="10">
        <v>3602289317</v>
      </c>
      <c r="H36" s="10" t="s">
        <v>56</v>
      </c>
      <c r="I36" s="22" t="s">
        <v>57</v>
      </c>
      <c r="J36" s="10"/>
      <c r="K36" s="18" t="s">
        <v>32</v>
      </c>
      <c r="L36" s="10" t="s">
        <v>5</v>
      </c>
    </row>
    <row r="37" customHeight="1" spans="1:12">
      <c r="A37" s="8">
        <v>20</v>
      </c>
      <c r="B37" s="9">
        <v>45964</v>
      </c>
      <c r="C37" s="10" t="s">
        <v>15</v>
      </c>
      <c r="D37" s="10" t="s">
        <v>27</v>
      </c>
      <c r="E37" s="10" t="s">
        <v>28</v>
      </c>
      <c r="F37" s="10" t="s">
        <v>29</v>
      </c>
      <c r="G37" s="10">
        <v>3602233462</v>
      </c>
      <c r="H37" s="10" t="s">
        <v>41</v>
      </c>
      <c r="I37" s="22" t="s">
        <v>58</v>
      </c>
      <c r="J37" s="10"/>
      <c r="K37" s="18" t="s">
        <v>32</v>
      </c>
      <c r="L37" s="10" t="s">
        <v>5</v>
      </c>
    </row>
    <row r="38" customHeight="1" spans="1:12">
      <c r="A38" s="8">
        <v>21</v>
      </c>
      <c r="B38" s="9">
        <v>45964</v>
      </c>
      <c r="C38" s="10" t="s">
        <v>11</v>
      </c>
      <c r="D38" s="10" t="s">
        <v>27</v>
      </c>
      <c r="E38" s="10" t="s">
        <v>59</v>
      </c>
      <c r="F38" s="10" t="s">
        <v>29</v>
      </c>
      <c r="G38" s="10">
        <v>3602293820</v>
      </c>
      <c r="H38" s="10" t="s">
        <v>35</v>
      </c>
      <c r="I38" s="10" t="s">
        <v>60</v>
      </c>
      <c r="J38" s="10" t="s">
        <v>61</v>
      </c>
      <c r="K38" s="18" t="s">
        <v>32</v>
      </c>
      <c r="L38" s="10" t="s">
        <v>5</v>
      </c>
    </row>
    <row r="39" customHeight="1" spans="1:12">
      <c r="A39" s="8">
        <v>22</v>
      </c>
      <c r="B39" s="9">
        <v>45965</v>
      </c>
      <c r="C39" s="10" t="s">
        <v>10</v>
      </c>
      <c r="D39" s="10" t="s">
        <v>62</v>
      </c>
      <c r="E39" s="10" t="s">
        <v>28</v>
      </c>
      <c r="F39" s="10" t="s">
        <v>29</v>
      </c>
      <c r="G39" s="10" t="s">
        <v>63</v>
      </c>
      <c r="H39" s="10" t="s">
        <v>64</v>
      </c>
      <c r="I39" s="10" t="s">
        <v>65</v>
      </c>
      <c r="J39" s="10"/>
      <c r="K39" s="18" t="s">
        <v>32</v>
      </c>
      <c r="L39" s="10" t="s">
        <v>5</v>
      </c>
    </row>
    <row r="40" customHeight="1" spans="1:12">
      <c r="A40" s="8">
        <v>23</v>
      </c>
      <c r="B40" s="9">
        <v>45965</v>
      </c>
      <c r="C40" s="10" t="s">
        <v>10</v>
      </c>
      <c r="D40" s="10" t="s">
        <v>66</v>
      </c>
      <c r="E40" s="10" t="s">
        <v>28</v>
      </c>
      <c r="F40" s="10" t="s">
        <v>29</v>
      </c>
      <c r="G40" s="10" t="s">
        <v>67</v>
      </c>
      <c r="H40" s="13" t="s">
        <v>68</v>
      </c>
      <c r="I40" s="24" t="s">
        <v>69</v>
      </c>
      <c r="J40" s="13"/>
      <c r="K40" s="18" t="s">
        <v>32</v>
      </c>
      <c r="L40" s="10" t="s">
        <v>5</v>
      </c>
    </row>
    <row r="41" customHeight="1" spans="1:12">
      <c r="A41" s="8">
        <v>24</v>
      </c>
      <c r="B41" s="9">
        <v>45965</v>
      </c>
      <c r="C41" s="10" t="s">
        <v>10</v>
      </c>
      <c r="D41" s="13" t="s">
        <v>27</v>
      </c>
      <c r="E41" s="10" t="s">
        <v>28</v>
      </c>
      <c r="F41" s="10" t="s">
        <v>29</v>
      </c>
      <c r="G41" s="10">
        <v>3602254490</v>
      </c>
      <c r="H41" s="10" t="s">
        <v>33</v>
      </c>
      <c r="I41" s="22" t="s">
        <v>70</v>
      </c>
      <c r="J41" s="10"/>
      <c r="K41" s="18" t="s">
        <v>32</v>
      </c>
      <c r="L41" s="10" t="s">
        <v>5</v>
      </c>
    </row>
    <row r="42" customHeight="1" spans="1:12">
      <c r="A42" s="8">
        <v>25</v>
      </c>
      <c r="B42" s="9">
        <v>45965</v>
      </c>
      <c r="C42" s="10" t="s">
        <v>10</v>
      </c>
      <c r="D42" s="13" t="s">
        <v>27</v>
      </c>
      <c r="E42" s="10" t="s">
        <v>28</v>
      </c>
      <c r="F42" s="10" t="s">
        <v>29</v>
      </c>
      <c r="G42" s="10">
        <v>3602261193</v>
      </c>
      <c r="H42" s="10" t="s">
        <v>41</v>
      </c>
      <c r="I42" s="10" t="s">
        <v>71</v>
      </c>
      <c r="J42" s="10"/>
      <c r="K42" s="18" t="s">
        <v>32</v>
      </c>
      <c r="L42" s="10" t="s">
        <v>5</v>
      </c>
    </row>
    <row r="43" customHeight="1" spans="1:12">
      <c r="A43" s="8">
        <v>26</v>
      </c>
      <c r="B43" s="9">
        <v>45966</v>
      </c>
      <c r="C43" s="10" t="s">
        <v>14</v>
      </c>
      <c r="D43" s="13" t="s">
        <v>27</v>
      </c>
      <c r="E43" s="10" t="s">
        <v>28</v>
      </c>
      <c r="F43" s="10" t="s">
        <v>29</v>
      </c>
      <c r="G43" s="10">
        <v>3602289072</v>
      </c>
      <c r="H43" s="10" t="s">
        <v>41</v>
      </c>
      <c r="I43" s="10" t="s">
        <v>72</v>
      </c>
      <c r="J43" s="10"/>
      <c r="K43" s="18" t="s">
        <v>32</v>
      </c>
      <c r="L43" s="10" t="s">
        <v>5</v>
      </c>
    </row>
    <row r="44" customHeight="1" spans="1:12">
      <c r="A44" s="8">
        <v>27</v>
      </c>
      <c r="B44" s="9">
        <v>45966</v>
      </c>
      <c r="C44" s="10" t="s">
        <v>9</v>
      </c>
      <c r="D44" s="13" t="s">
        <v>27</v>
      </c>
      <c r="E44" s="10" t="s">
        <v>28</v>
      </c>
      <c r="F44" s="10" t="s">
        <v>29</v>
      </c>
      <c r="G44" s="10">
        <v>3602290227</v>
      </c>
      <c r="H44" s="10" t="s">
        <v>35</v>
      </c>
      <c r="I44" s="22" t="s">
        <v>73</v>
      </c>
      <c r="J44" s="10"/>
      <c r="K44" s="18" t="s">
        <v>32</v>
      </c>
      <c r="L44" s="10" t="s">
        <v>5</v>
      </c>
    </row>
    <row r="45" customHeight="1" spans="1:12">
      <c r="A45" s="8">
        <v>28</v>
      </c>
      <c r="B45" s="9">
        <v>45966</v>
      </c>
      <c r="C45" s="10" t="s">
        <v>9</v>
      </c>
      <c r="D45" s="13" t="s">
        <v>27</v>
      </c>
      <c r="E45" s="10" t="s">
        <v>28</v>
      </c>
      <c r="F45" s="10" t="s">
        <v>29</v>
      </c>
      <c r="G45" s="10">
        <v>3602293323</v>
      </c>
      <c r="H45" s="10" t="s">
        <v>38</v>
      </c>
      <c r="I45" s="10" t="s">
        <v>34</v>
      </c>
      <c r="J45" s="10" t="s">
        <v>74</v>
      </c>
      <c r="K45" s="18" t="s">
        <v>32</v>
      </c>
      <c r="L45" s="10" t="s">
        <v>5</v>
      </c>
    </row>
    <row r="46" customHeight="1" spans="1:12">
      <c r="A46" s="8">
        <v>29</v>
      </c>
      <c r="B46" s="9">
        <v>45966</v>
      </c>
      <c r="C46" s="10" t="s">
        <v>11</v>
      </c>
      <c r="D46" s="13" t="s">
        <v>27</v>
      </c>
      <c r="E46" s="10" t="s">
        <v>28</v>
      </c>
      <c r="F46" s="10" t="s">
        <v>29</v>
      </c>
      <c r="G46" s="10">
        <v>3602289760</v>
      </c>
      <c r="H46" s="10" t="s">
        <v>33</v>
      </c>
      <c r="I46" s="10" t="s">
        <v>75</v>
      </c>
      <c r="J46" s="10"/>
      <c r="K46" s="18" t="s">
        <v>32</v>
      </c>
      <c r="L46" s="10" t="s">
        <v>5</v>
      </c>
    </row>
    <row r="47" customHeight="1" spans="1:12">
      <c r="A47" s="8">
        <v>30</v>
      </c>
      <c r="B47" s="9">
        <v>45966</v>
      </c>
      <c r="C47" s="10" t="s">
        <v>11</v>
      </c>
      <c r="D47" s="13" t="s">
        <v>27</v>
      </c>
      <c r="E47" s="10" t="s">
        <v>28</v>
      </c>
      <c r="F47" s="10" t="s">
        <v>29</v>
      </c>
      <c r="G47" s="10">
        <v>3602287665</v>
      </c>
      <c r="H47" s="10" t="s">
        <v>33</v>
      </c>
      <c r="I47" s="22" t="s">
        <v>76</v>
      </c>
      <c r="J47" s="10"/>
      <c r="K47" s="18" t="s">
        <v>32</v>
      </c>
      <c r="L47" s="10" t="s">
        <v>5</v>
      </c>
    </row>
    <row r="48" customHeight="1" spans="1:12">
      <c r="A48" s="8">
        <v>31</v>
      </c>
      <c r="B48" s="9">
        <v>45966</v>
      </c>
      <c r="C48" s="10" t="s">
        <v>11</v>
      </c>
      <c r="D48" s="13" t="s">
        <v>27</v>
      </c>
      <c r="E48" s="10" t="s">
        <v>28</v>
      </c>
      <c r="F48" s="10" t="s">
        <v>29</v>
      </c>
      <c r="G48" s="10">
        <v>3602289771</v>
      </c>
      <c r="H48" s="10" t="s">
        <v>41</v>
      </c>
      <c r="I48" s="22" t="s">
        <v>77</v>
      </c>
      <c r="J48" s="10"/>
      <c r="K48" s="18" t="s">
        <v>32</v>
      </c>
      <c r="L48" s="10" t="s">
        <v>5</v>
      </c>
    </row>
    <row r="49" customHeight="1" spans="1:12">
      <c r="A49" s="8">
        <v>32</v>
      </c>
      <c r="B49" s="9">
        <v>45966</v>
      </c>
      <c r="C49" s="10" t="s">
        <v>11</v>
      </c>
      <c r="D49" s="13" t="s">
        <v>27</v>
      </c>
      <c r="E49" s="10" t="s">
        <v>28</v>
      </c>
      <c r="F49" s="10" t="s">
        <v>29</v>
      </c>
      <c r="G49" s="10">
        <v>3602291703</v>
      </c>
      <c r="H49" s="10" t="s">
        <v>78</v>
      </c>
      <c r="I49" s="10" t="s">
        <v>79</v>
      </c>
      <c r="J49" s="10"/>
      <c r="K49" s="18" t="s">
        <v>32</v>
      </c>
      <c r="L49" s="10" t="s">
        <v>5</v>
      </c>
    </row>
    <row r="50" customHeight="1" spans="1:12">
      <c r="A50" s="8">
        <v>33</v>
      </c>
      <c r="B50" s="9">
        <v>45966</v>
      </c>
      <c r="C50" s="10" t="s">
        <v>12</v>
      </c>
      <c r="D50" s="13" t="s">
        <v>27</v>
      </c>
      <c r="E50" s="10" t="s">
        <v>28</v>
      </c>
      <c r="F50" s="10" t="s">
        <v>29</v>
      </c>
      <c r="G50" s="10">
        <v>3602269474</v>
      </c>
      <c r="H50" s="10" t="s">
        <v>38</v>
      </c>
      <c r="I50" s="22" t="s">
        <v>80</v>
      </c>
      <c r="J50" s="10"/>
      <c r="K50" s="18" t="s">
        <v>32</v>
      </c>
      <c r="L50" s="10" t="s">
        <v>5</v>
      </c>
    </row>
    <row r="51" customHeight="1" spans="1:12">
      <c r="A51" s="8">
        <v>34</v>
      </c>
      <c r="B51" s="9">
        <v>45966</v>
      </c>
      <c r="C51" s="10" t="s">
        <v>15</v>
      </c>
      <c r="D51" s="13" t="s">
        <v>27</v>
      </c>
      <c r="E51" s="10" t="s">
        <v>28</v>
      </c>
      <c r="F51" s="10" t="s">
        <v>29</v>
      </c>
      <c r="G51" s="10">
        <v>3602290014</v>
      </c>
      <c r="H51" s="10" t="s">
        <v>38</v>
      </c>
      <c r="I51" s="22" t="s">
        <v>81</v>
      </c>
      <c r="J51" s="10"/>
      <c r="K51" s="18" t="s">
        <v>32</v>
      </c>
      <c r="L51" s="10" t="s">
        <v>5</v>
      </c>
    </row>
    <row r="52" customHeight="1" spans="1:12">
      <c r="A52" s="8">
        <v>35</v>
      </c>
      <c r="B52" s="9">
        <v>45966</v>
      </c>
      <c r="C52" s="10" t="s">
        <v>9</v>
      </c>
      <c r="D52" s="13" t="s">
        <v>27</v>
      </c>
      <c r="E52" s="10" t="s">
        <v>28</v>
      </c>
      <c r="F52" s="10" t="s">
        <v>29</v>
      </c>
      <c r="G52" s="10">
        <v>3602283207</v>
      </c>
      <c r="H52" s="10" t="s">
        <v>35</v>
      </c>
      <c r="I52" s="10" t="s">
        <v>82</v>
      </c>
      <c r="J52" s="10"/>
      <c r="K52" s="18" t="s">
        <v>32</v>
      </c>
      <c r="L52" s="10" t="s">
        <v>5</v>
      </c>
    </row>
    <row r="53" customHeight="1" spans="1:12">
      <c r="A53" s="8">
        <v>36</v>
      </c>
      <c r="B53" s="9">
        <v>45966</v>
      </c>
      <c r="C53" s="10" t="s">
        <v>12</v>
      </c>
      <c r="D53" s="13" t="s">
        <v>27</v>
      </c>
      <c r="E53" s="10" t="s">
        <v>28</v>
      </c>
      <c r="F53" s="10" t="s">
        <v>29</v>
      </c>
      <c r="G53" s="10">
        <v>3602283377</v>
      </c>
      <c r="H53" s="10" t="s">
        <v>41</v>
      </c>
      <c r="I53" s="22" t="s">
        <v>83</v>
      </c>
      <c r="J53" s="10"/>
      <c r="K53" s="18" t="s">
        <v>32</v>
      </c>
      <c r="L53" s="10" t="s">
        <v>5</v>
      </c>
    </row>
    <row r="54" customHeight="1" spans="1:12">
      <c r="A54" s="8">
        <v>37</v>
      </c>
      <c r="B54" s="9">
        <v>45966</v>
      </c>
      <c r="C54" s="10" t="s">
        <v>12</v>
      </c>
      <c r="D54" s="13" t="s">
        <v>27</v>
      </c>
      <c r="E54" s="10" t="s">
        <v>28</v>
      </c>
      <c r="F54" s="10" t="s">
        <v>29</v>
      </c>
      <c r="G54" s="10">
        <v>3602290317</v>
      </c>
      <c r="H54" s="10" t="s">
        <v>41</v>
      </c>
      <c r="I54" s="10" t="s">
        <v>34</v>
      </c>
      <c r="J54" s="10" t="s">
        <v>27</v>
      </c>
      <c r="K54" s="18" t="s">
        <v>32</v>
      </c>
      <c r="L54" s="10" t="s">
        <v>5</v>
      </c>
    </row>
    <row r="55" customHeight="1" spans="1:12">
      <c r="A55" s="8">
        <v>38</v>
      </c>
      <c r="B55" s="9">
        <v>45967</v>
      </c>
      <c r="C55" s="8" t="s">
        <v>10</v>
      </c>
      <c r="D55" s="8" t="s">
        <v>27</v>
      </c>
      <c r="E55" s="10" t="s">
        <v>28</v>
      </c>
      <c r="F55" s="10" t="s">
        <v>29</v>
      </c>
      <c r="G55" s="8">
        <v>3602261902</v>
      </c>
      <c r="H55" s="8" t="s">
        <v>41</v>
      </c>
      <c r="I55" s="16" t="s">
        <v>84</v>
      </c>
      <c r="J55" s="16"/>
      <c r="K55" s="18" t="s">
        <v>32</v>
      </c>
      <c r="L55" s="10" t="s">
        <v>5</v>
      </c>
    </row>
    <row r="56" customHeight="1" spans="1:12">
      <c r="A56" s="8">
        <v>39</v>
      </c>
      <c r="B56" s="9">
        <v>45967</v>
      </c>
      <c r="C56" s="8" t="s">
        <v>15</v>
      </c>
      <c r="D56" s="8" t="s">
        <v>27</v>
      </c>
      <c r="E56" s="8" t="s">
        <v>28</v>
      </c>
      <c r="F56" s="10" t="s">
        <v>29</v>
      </c>
      <c r="G56" s="8">
        <v>3602256322</v>
      </c>
      <c r="H56" s="8" t="s">
        <v>78</v>
      </c>
      <c r="I56" s="16" t="s">
        <v>85</v>
      </c>
      <c r="J56" s="16"/>
      <c r="K56" s="18" t="s">
        <v>32</v>
      </c>
      <c r="L56" s="10" t="s">
        <v>5</v>
      </c>
    </row>
    <row r="57" customHeight="1" spans="1:12">
      <c r="A57" s="8">
        <v>40</v>
      </c>
      <c r="B57" s="9">
        <v>45967</v>
      </c>
      <c r="C57" s="8" t="s">
        <v>15</v>
      </c>
      <c r="D57" s="8" t="s">
        <v>27</v>
      </c>
      <c r="E57" s="8" t="s">
        <v>28</v>
      </c>
      <c r="F57" s="10" t="s">
        <v>29</v>
      </c>
      <c r="G57" s="14" t="s">
        <v>86</v>
      </c>
      <c r="H57" s="8" t="s">
        <v>41</v>
      </c>
      <c r="I57" s="16" t="s">
        <v>87</v>
      </c>
      <c r="J57" s="16"/>
      <c r="K57" s="18" t="s">
        <v>32</v>
      </c>
      <c r="L57" s="10" t="s">
        <v>5</v>
      </c>
    </row>
    <row r="58" customHeight="1" spans="1:12">
      <c r="A58" s="8">
        <v>41</v>
      </c>
      <c r="B58" s="9">
        <v>45967</v>
      </c>
      <c r="C58" s="10" t="s">
        <v>7</v>
      </c>
      <c r="D58" s="10" t="s">
        <v>27</v>
      </c>
      <c r="E58" s="10" t="s">
        <v>28</v>
      </c>
      <c r="F58" s="10" t="s">
        <v>29</v>
      </c>
      <c r="G58" s="10">
        <v>3602283276</v>
      </c>
      <c r="H58" s="10" t="s">
        <v>33</v>
      </c>
      <c r="I58" s="22" t="s">
        <v>88</v>
      </c>
      <c r="J58" s="10"/>
      <c r="K58" s="18" t="s">
        <v>32</v>
      </c>
      <c r="L58" s="10" t="s">
        <v>5</v>
      </c>
    </row>
    <row r="59" customHeight="1" spans="1:12">
      <c r="A59" s="8">
        <v>42</v>
      </c>
      <c r="B59" s="9">
        <v>45967</v>
      </c>
      <c r="C59" s="10" t="s">
        <v>14</v>
      </c>
      <c r="D59" s="10" t="s">
        <v>27</v>
      </c>
      <c r="E59" s="10" t="s">
        <v>28</v>
      </c>
      <c r="F59" s="10" t="s">
        <v>29</v>
      </c>
      <c r="G59" s="10">
        <v>3602270081</v>
      </c>
      <c r="H59" s="10" t="s">
        <v>41</v>
      </c>
      <c r="I59" s="22" t="s">
        <v>89</v>
      </c>
      <c r="J59" s="10"/>
      <c r="K59" s="18" t="s">
        <v>32</v>
      </c>
      <c r="L59" s="10" t="s">
        <v>5</v>
      </c>
    </row>
    <row r="60" customHeight="1" spans="1:12">
      <c r="A60" s="8">
        <v>43</v>
      </c>
      <c r="B60" s="9">
        <v>45967</v>
      </c>
      <c r="C60" s="10" t="s">
        <v>11</v>
      </c>
      <c r="D60" s="10" t="s">
        <v>27</v>
      </c>
      <c r="E60" s="10" t="s">
        <v>28</v>
      </c>
      <c r="F60" s="10" t="s">
        <v>29</v>
      </c>
      <c r="G60" s="10">
        <v>3602282646</v>
      </c>
      <c r="H60" s="10" t="s">
        <v>64</v>
      </c>
      <c r="I60" s="22" t="s">
        <v>90</v>
      </c>
      <c r="J60" s="10"/>
      <c r="K60" s="18" t="s">
        <v>32</v>
      </c>
      <c r="L60" s="10" t="s">
        <v>5</v>
      </c>
    </row>
    <row r="61" customHeight="1" spans="1:12">
      <c r="A61" s="8">
        <v>44</v>
      </c>
      <c r="B61" s="9">
        <v>45967</v>
      </c>
      <c r="C61" s="10" t="s">
        <v>8</v>
      </c>
      <c r="D61" s="10" t="s">
        <v>27</v>
      </c>
      <c r="E61" s="10" t="s">
        <v>28</v>
      </c>
      <c r="F61" s="10" t="s">
        <v>29</v>
      </c>
      <c r="G61" s="10">
        <v>3602108012</v>
      </c>
      <c r="H61" s="10" t="s">
        <v>41</v>
      </c>
      <c r="I61" s="22" t="s">
        <v>91</v>
      </c>
      <c r="J61" s="10"/>
      <c r="K61" s="18" t="s">
        <v>32</v>
      </c>
      <c r="L61" s="10" t="s">
        <v>5</v>
      </c>
    </row>
    <row r="62" customHeight="1" spans="1:12">
      <c r="A62" s="8">
        <v>45</v>
      </c>
      <c r="B62" s="9">
        <v>45967</v>
      </c>
      <c r="C62" s="10" t="s">
        <v>8</v>
      </c>
      <c r="D62" s="10" t="s">
        <v>27</v>
      </c>
      <c r="E62" s="10" t="s">
        <v>28</v>
      </c>
      <c r="F62" s="10" t="s">
        <v>29</v>
      </c>
      <c r="G62" s="10">
        <v>3602261485</v>
      </c>
      <c r="H62" s="10" t="s">
        <v>33</v>
      </c>
      <c r="I62" s="22" t="s">
        <v>92</v>
      </c>
      <c r="J62" s="10"/>
      <c r="K62" s="18" t="s">
        <v>32</v>
      </c>
      <c r="L62" s="10" t="s">
        <v>5</v>
      </c>
    </row>
    <row r="63" customHeight="1" spans="1:12">
      <c r="A63" s="8">
        <v>46</v>
      </c>
      <c r="B63" s="9">
        <v>45967</v>
      </c>
      <c r="C63" s="10" t="s">
        <v>8</v>
      </c>
      <c r="D63" s="10" t="s">
        <v>27</v>
      </c>
      <c r="E63" s="10" t="s">
        <v>28</v>
      </c>
      <c r="F63" s="10" t="s">
        <v>29</v>
      </c>
      <c r="G63" s="10">
        <v>3602261496</v>
      </c>
      <c r="H63" s="10" t="s">
        <v>41</v>
      </c>
      <c r="I63" s="22" t="s">
        <v>93</v>
      </c>
      <c r="J63" s="10"/>
      <c r="K63" s="18" t="s">
        <v>32</v>
      </c>
      <c r="L63" s="10" t="s">
        <v>5</v>
      </c>
    </row>
    <row r="64" customHeight="1" spans="1:12">
      <c r="A64" s="8">
        <v>47</v>
      </c>
      <c r="B64" s="9">
        <v>45967</v>
      </c>
      <c r="C64" s="10" t="s">
        <v>8</v>
      </c>
      <c r="D64" s="10" t="s">
        <v>27</v>
      </c>
      <c r="E64" s="10" t="s">
        <v>28</v>
      </c>
      <c r="F64" s="10" t="s">
        <v>29</v>
      </c>
      <c r="G64" s="10">
        <v>3602264297</v>
      </c>
      <c r="H64" s="10" t="s">
        <v>41</v>
      </c>
      <c r="I64" s="10" t="s">
        <v>94</v>
      </c>
      <c r="J64" s="10" t="s">
        <v>95</v>
      </c>
      <c r="K64" s="18" t="s">
        <v>32</v>
      </c>
      <c r="L64" s="10" t="s">
        <v>5</v>
      </c>
    </row>
    <row r="65" customHeight="1" spans="1:12">
      <c r="A65" s="8">
        <v>48</v>
      </c>
      <c r="B65" s="9">
        <v>45967</v>
      </c>
      <c r="C65" s="10" t="s">
        <v>15</v>
      </c>
      <c r="D65" s="10" t="s">
        <v>27</v>
      </c>
      <c r="E65" s="10" t="s">
        <v>28</v>
      </c>
      <c r="F65" s="10" t="s">
        <v>29</v>
      </c>
      <c r="G65" s="10">
        <v>3602289836</v>
      </c>
      <c r="H65" s="10" t="s">
        <v>33</v>
      </c>
      <c r="I65" s="22" t="s">
        <v>96</v>
      </c>
      <c r="J65" s="10"/>
      <c r="K65" s="18" t="s">
        <v>32</v>
      </c>
      <c r="L65" s="10" t="s">
        <v>5</v>
      </c>
    </row>
    <row r="66" customHeight="1" spans="1:12">
      <c r="A66" s="8">
        <v>49</v>
      </c>
      <c r="B66" s="9">
        <v>45967</v>
      </c>
      <c r="C66" s="10" t="s">
        <v>15</v>
      </c>
      <c r="D66" s="10" t="s">
        <v>97</v>
      </c>
      <c r="E66" s="10" t="s">
        <v>28</v>
      </c>
      <c r="F66" s="10" t="s">
        <v>29</v>
      </c>
      <c r="G66" s="10" t="s">
        <v>98</v>
      </c>
      <c r="H66" s="10" t="s">
        <v>33</v>
      </c>
      <c r="I66" s="10" t="s">
        <v>99</v>
      </c>
      <c r="J66" s="10"/>
      <c r="K66" s="18" t="s">
        <v>32</v>
      </c>
      <c r="L66" s="10" t="s">
        <v>5</v>
      </c>
    </row>
    <row r="67" customHeight="1" spans="1:12">
      <c r="A67" s="8">
        <v>50</v>
      </c>
      <c r="B67" s="9">
        <v>45967</v>
      </c>
      <c r="C67" s="10" t="s">
        <v>10</v>
      </c>
      <c r="D67" s="10" t="s">
        <v>27</v>
      </c>
      <c r="E67" s="10" t="s">
        <v>28</v>
      </c>
      <c r="F67" s="10" t="s">
        <v>29</v>
      </c>
      <c r="G67" s="10">
        <v>3602283005</v>
      </c>
      <c r="H67" s="10" t="s">
        <v>78</v>
      </c>
      <c r="I67" s="10" t="s">
        <v>100</v>
      </c>
      <c r="J67" s="10"/>
      <c r="K67" s="18" t="s">
        <v>32</v>
      </c>
      <c r="L67" s="10" t="s">
        <v>5</v>
      </c>
    </row>
    <row r="68" customHeight="1" spans="1:12">
      <c r="A68" s="8">
        <v>51</v>
      </c>
      <c r="B68" s="9">
        <v>45967</v>
      </c>
      <c r="C68" s="10" t="s">
        <v>11</v>
      </c>
      <c r="D68" s="10" t="s">
        <v>101</v>
      </c>
      <c r="E68" s="10" t="s">
        <v>37</v>
      </c>
      <c r="F68" s="10" t="s">
        <v>29</v>
      </c>
      <c r="G68" s="10" t="s">
        <v>102</v>
      </c>
      <c r="H68" s="10" t="s">
        <v>41</v>
      </c>
      <c r="I68" s="10" t="s">
        <v>103</v>
      </c>
      <c r="J68" s="10" t="s">
        <v>104</v>
      </c>
      <c r="K68" s="18" t="s">
        <v>32</v>
      </c>
      <c r="L68" s="10" t="s">
        <v>5</v>
      </c>
    </row>
    <row r="69" customHeight="1" spans="1:12">
      <c r="A69" s="8">
        <v>52</v>
      </c>
      <c r="B69" s="9">
        <v>45968</v>
      </c>
      <c r="C69" s="8" t="s">
        <v>14</v>
      </c>
      <c r="D69" s="8" t="s">
        <v>27</v>
      </c>
      <c r="E69" s="10" t="s">
        <v>28</v>
      </c>
      <c r="F69" s="8" t="s">
        <v>29</v>
      </c>
      <c r="G69" s="8">
        <v>3602292997</v>
      </c>
      <c r="H69" s="8" t="s">
        <v>78</v>
      </c>
      <c r="I69" s="16" t="s">
        <v>105</v>
      </c>
      <c r="J69" s="16"/>
      <c r="K69" s="18" t="s">
        <v>32</v>
      </c>
      <c r="L69" s="10" t="s">
        <v>5</v>
      </c>
    </row>
    <row r="70" customHeight="1" spans="1:12">
      <c r="A70" s="8">
        <v>53</v>
      </c>
      <c r="B70" s="9">
        <v>45968</v>
      </c>
      <c r="C70" s="10" t="s">
        <v>9</v>
      </c>
      <c r="D70" s="10" t="s">
        <v>27</v>
      </c>
      <c r="E70" s="10" t="s">
        <v>28</v>
      </c>
      <c r="F70" s="10" t="s">
        <v>29</v>
      </c>
      <c r="G70" s="10">
        <v>3602288352</v>
      </c>
      <c r="H70" s="10" t="s">
        <v>41</v>
      </c>
      <c r="I70" s="22" t="s">
        <v>106</v>
      </c>
      <c r="J70" s="10"/>
      <c r="K70" s="18" t="s">
        <v>32</v>
      </c>
      <c r="L70" s="10" t="s">
        <v>5</v>
      </c>
    </row>
    <row r="71" customHeight="1" spans="1:12">
      <c r="A71" s="8">
        <v>54</v>
      </c>
      <c r="B71" s="9">
        <v>45968</v>
      </c>
      <c r="C71" s="10" t="s">
        <v>9</v>
      </c>
      <c r="D71" s="13" t="s">
        <v>27</v>
      </c>
      <c r="E71" s="10" t="s">
        <v>28</v>
      </c>
      <c r="F71" s="10" t="s">
        <v>29</v>
      </c>
      <c r="G71" s="10">
        <v>3602294674</v>
      </c>
      <c r="H71" s="10" t="s">
        <v>33</v>
      </c>
      <c r="I71" s="22" t="s">
        <v>107</v>
      </c>
      <c r="J71" s="10"/>
      <c r="K71" s="18" t="s">
        <v>32</v>
      </c>
      <c r="L71" s="10" t="s">
        <v>5</v>
      </c>
    </row>
    <row r="72" customHeight="1" spans="1:12">
      <c r="A72" s="8">
        <v>55</v>
      </c>
      <c r="B72" s="9">
        <v>45968</v>
      </c>
      <c r="C72" s="10" t="s">
        <v>9</v>
      </c>
      <c r="D72" s="13" t="s">
        <v>108</v>
      </c>
      <c r="E72" s="10" t="s">
        <v>28</v>
      </c>
      <c r="F72" s="10" t="s">
        <v>29</v>
      </c>
      <c r="G72" s="10">
        <v>3602295811</v>
      </c>
      <c r="H72" s="10" t="s">
        <v>50</v>
      </c>
      <c r="I72" s="22" t="s">
        <v>109</v>
      </c>
      <c r="J72" s="10"/>
      <c r="K72" s="18" t="s">
        <v>32</v>
      </c>
      <c r="L72" s="10" t="s">
        <v>5</v>
      </c>
    </row>
    <row r="73" customHeight="1" spans="1:12">
      <c r="A73" s="8">
        <v>56</v>
      </c>
      <c r="B73" s="9">
        <v>45968</v>
      </c>
      <c r="C73" s="10" t="s">
        <v>8</v>
      </c>
      <c r="D73" s="10" t="s">
        <v>27</v>
      </c>
      <c r="E73" s="10" t="s">
        <v>28</v>
      </c>
      <c r="F73" s="10" t="s">
        <v>29</v>
      </c>
      <c r="G73" s="10">
        <v>3602273714</v>
      </c>
      <c r="H73" s="10" t="s">
        <v>41</v>
      </c>
      <c r="I73" s="22" t="s">
        <v>110</v>
      </c>
      <c r="J73" s="10"/>
      <c r="K73" s="18" t="s">
        <v>32</v>
      </c>
      <c r="L73" s="10" t="s">
        <v>5</v>
      </c>
    </row>
    <row r="74" customHeight="1" spans="1:12">
      <c r="A74" s="8">
        <v>57</v>
      </c>
      <c r="B74" s="9">
        <v>45968</v>
      </c>
      <c r="C74" s="10" t="s">
        <v>8</v>
      </c>
      <c r="D74" s="10" t="s">
        <v>27</v>
      </c>
      <c r="E74" s="10" t="s">
        <v>28</v>
      </c>
      <c r="F74" s="10" t="s">
        <v>29</v>
      </c>
      <c r="G74" s="10">
        <v>3602273725</v>
      </c>
      <c r="H74" s="10" t="s">
        <v>41</v>
      </c>
      <c r="I74" s="22" t="s">
        <v>111</v>
      </c>
      <c r="J74" s="10"/>
      <c r="K74" s="18" t="s">
        <v>32</v>
      </c>
      <c r="L74" s="10" t="s">
        <v>5</v>
      </c>
    </row>
    <row r="75" customHeight="1" spans="1:12">
      <c r="A75" s="8">
        <v>58</v>
      </c>
      <c r="B75" s="19">
        <v>45969</v>
      </c>
      <c r="C75" s="10" t="s">
        <v>15</v>
      </c>
      <c r="D75" s="10" t="s">
        <v>112</v>
      </c>
      <c r="E75" s="10" t="s">
        <v>28</v>
      </c>
      <c r="F75" s="10" t="s">
        <v>29</v>
      </c>
      <c r="G75" s="10" t="s">
        <v>113</v>
      </c>
      <c r="H75" s="10" t="s">
        <v>33</v>
      </c>
      <c r="I75" s="22" t="s">
        <v>114</v>
      </c>
      <c r="J75" s="10"/>
      <c r="K75" s="18" t="s">
        <v>32</v>
      </c>
      <c r="L75" s="10" t="s">
        <v>5</v>
      </c>
    </row>
    <row r="76" customHeight="1" spans="1:12">
      <c r="A76" s="8">
        <v>59</v>
      </c>
      <c r="B76" s="19">
        <v>45969</v>
      </c>
      <c r="C76" s="10" t="s">
        <v>8</v>
      </c>
      <c r="D76" s="10" t="s">
        <v>27</v>
      </c>
      <c r="E76" s="10" t="s">
        <v>28</v>
      </c>
      <c r="F76" s="10" t="s">
        <v>29</v>
      </c>
      <c r="G76" s="10">
        <v>3602234924</v>
      </c>
      <c r="H76" s="10" t="s">
        <v>35</v>
      </c>
      <c r="I76" s="22" t="s">
        <v>115</v>
      </c>
      <c r="J76" s="10"/>
      <c r="K76" s="18" t="s">
        <v>32</v>
      </c>
      <c r="L76" s="10" t="s">
        <v>5</v>
      </c>
    </row>
    <row r="77" customHeight="1" spans="1:12">
      <c r="A77" s="8">
        <v>60</v>
      </c>
      <c r="B77" s="19">
        <v>45969</v>
      </c>
      <c r="C77" s="10" t="s">
        <v>8</v>
      </c>
      <c r="D77" s="10" t="s">
        <v>27</v>
      </c>
      <c r="E77" s="10" t="s">
        <v>28</v>
      </c>
      <c r="F77" s="10" t="s">
        <v>29</v>
      </c>
      <c r="G77" s="10">
        <v>3602257741</v>
      </c>
      <c r="H77" s="10" t="s">
        <v>33</v>
      </c>
      <c r="I77" s="22" t="s">
        <v>116</v>
      </c>
      <c r="J77" s="10"/>
      <c r="K77" s="18" t="s">
        <v>32</v>
      </c>
      <c r="L77" s="10" t="s">
        <v>5</v>
      </c>
    </row>
    <row r="78" customHeight="1" spans="1:12">
      <c r="A78" s="8">
        <v>61</v>
      </c>
      <c r="B78" s="19">
        <v>45969</v>
      </c>
      <c r="C78" s="10" t="s">
        <v>11</v>
      </c>
      <c r="D78" s="10" t="s">
        <v>117</v>
      </c>
      <c r="E78" s="10" t="s">
        <v>37</v>
      </c>
      <c r="F78" s="10" t="s">
        <v>29</v>
      </c>
      <c r="G78" s="10" t="s">
        <v>118</v>
      </c>
      <c r="H78" s="10" t="s">
        <v>38</v>
      </c>
      <c r="I78" s="10" t="s">
        <v>34</v>
      </c>
      <c r="J78" s="10" t="s">
        <v>74</v>
      </c>
      <c r="K78" s="18" t="s">
        <v>32</v>
      </c>
      <c r="L78" s="10" t="s">
        <v>5</v>
      </c>
    </row>
    <row r="79" customHeight="1" spans="1:12">
      <c r="A79" s="8">
        <v>62</v>
      </c>
      <c r="B79" s="19">
        <v>45969</v>
      </c>
      <c r="C79" s="10" t="s">
        <v>11</v>
      </c>
      <c r="D79" s="10" t="s">
        <v>119</v>
      </c>
      <c r="E79" s="10" t="s">
        <v>37</v>
      </c>
      <c r="F79" s="10" t="s">
        <v>29</v>
      </c>
      <c r="G79" s="10" t="s">
        <v>120</v>
      </c>
      <c r="H79" s="10" t="s">
        <v>41</v>
      </c>
      <c r="I79" s="10" t="s">
        <v>121</v>
      </c>
      <c r="J79" s="10">
        <v>3036259</v>
      </c>
      <c r="K79" s="18" t="s">
        <v>32</v>
      </c>
      <c r="L79" s="10" t="s">
        <v>5</v>
      </c>
    </row>
    <row r="80" customHeight="1" spans="1:12">
      <c r="A80" s="8">
        <v>63</v>
      </c>
      <c r="B80" s="19">
        <v>45970</v>
      </c>
      <c r="C80" s="10" t="s">
        <v>12</v>
      </c>
      <c r="D80" s="10" t="s">
        <v>27</v>
      </c>
      <c r="E80" s="10" t="s">
        <v>28</v>
      </c>
      <c r="F80" s="10" t="s">
        <v>29</v>
      </c>
      <c r="G80" s="10">
        <v>3602246376</v>
      </c>
      <c r="H80" s="10" t="s">
        <v>41</v>
      </c>
      <c r="I80" s="10" t="s">
        <v>61</v>
      </c>
      <c r="J80" s="10"/>
      <c r="K80" s="18" t="s">
        <v>32</v>
      </c>
      <c r="L80" s="10" t="s">
        <v>5</v>
      </c>
    </row>
    <row r="81" customHeight="1" spans="1:12">
      <c r="A81" s="8">
        <v>64</v>
      </c>
      <c r="B81" s="19">
        <v>45970</v>
      </c>
      <c r="C81" s="10" t="s">
        <v>12</v>
      </c>
      <c r="D81" s="10" t="s">
        <v>27</v>
      </c>
      <c r="E81" s="10" t="s">
        <v>28</v>
      </c>
      <c r="F81" s="10" t="s">
        <v>29</v>
      </c>
      <c r="G81" s="10">
        <v>3602298904</v>
      </c>
      <c r="H81" s="10" t="s">
        <v>56</v>
      </c>
      <c r="I81" s="10" t="s">
        <v>122</v>
      </c>
      <c r="J81" s="10">
        <v>212336</v>
      </c>
      <c r="K81" s="18" t="s">
        <v>32</v>
      </c>
      <c r="L81" s="10" t="s">
        <v>5</v>
      </c>
    </row>
    <row r="82" customHeight="1" spans="1:12">
      <c r="A82" s="8">
        <v>65</v>
      </c>
      <c r="B82" s="19">
        <v>45970</v>
      </c>
      <c r="C82" s="10" t="s">
        <v>9</v>
      </c>
      <c r="D82" s="10" t="s">
        <v>27</v>
      </c>
      <c r="E82" s="10" t="s">
        <v>28</v>
      </c>
      <c r="F82" s="10" t="s">
        <v>29</v>
      </c>
      <c r="G82" s="10">
        <v>3602299567</v>
      </c>
      <c r="H82" s="10" t="s">
        <v>41</v>
      </c>
      <c r="I82" s="10" t="s">
        <v>123</v>
      </c>
      <c r="J82" s="10"/>
      <c r="K82" s="18" t="s">
        <v>32</v>
      </c>
      <c r="L82" s="10" t="s">
        <v>5</v>
      </c>
    </row>
    <row r="83" customHeight="1" spans="1:12">
      <c r="A83" s="8">
        <v>66</v>
      </c>
      <c r="B83" s="19">
        <v>45970</v>
      </c>
      <c r="C83" s="10" t="s">
        <v>9</v>
      </c>
      <c r="D83" s="10" t="s">
        <v>27</v>
      </c>
      <c r="E83" s="10" t="s">
        <v>28</v>
      </c>
      <c r="F83" s="10" t="s">
        <v>29</v>
      </c>
      <c r="G83" s="10">
        <v>3602299963</v>
      </c>
      <c r="H83" s="10" t="s">
        <v>38</v>
      </c>
      <c r="I83" s="10" t="s">
        <v>124</v>
      </c>
      <c r="J83" s="10"/>
      <c r="K83" s="18" t="s">
        <v>32</v>
      </c>
      <c r="L83" s="10" t="s">
        <v>5</v>
      </c>
    </row>
    <row r="84" customHeight="1" spans="1:12">
      <c r="A84" s="8">
        <v>67</v>
      </c>
      <c r="B84" s="19">
        <v>45970</v>
      </c>
      <c r="C84" s="10" t="s">
        <v>9</v>
      </c>
      <c r="D84" s="10" t="s">
        <v>27</v>
      </c>
      <c r="E84" s="10" t="s">
        <v>28</v>
      </c>
      <c r="F84" s="10" t="s">
        <v>29</v>
      </c>
      <c r="G84" s="10">
        <v>3602299581</v>
      </c>
      <c r="H84" s="10" t="s">
        <v>38</v>
      </c>
      <c r="I84" s="22" t="s">
        <v>125</v>
      </c>
      <c r="J84" s="10"/>
      <c r="K84" s="18" t="s">
        <v>32</v>
      </c>
      <c r="L84" s="10" t="s">
        <v>5</v>
      </c>
    </row>
    <row r="85" customHeight="1" spans="1:12">
      <c r="A85" s="8">
        <v>68</v>
      </c>
      <c r="B85" s="19">
        <v>45970</v>
      </c>
      <c r="C85" s="10" t="s">
        <v>15</v>
      </c>
      <c r="D85" s="10" t="s">
        <v>27</v>
      </c>
      <c r="E85" s="10" t="s">
        <v>28</v>
      </c>
      <c r="F85" s="10" t="s">
        <v>29</v>
      </c>
      <c r="G85" s="10">
        <v>3602252531</v>
      </c>
      <c r="H85" s="10" t="s">
        <v>41</v>
      </c>
      <c r="I85" s="10" t="s">
        <v>74</v>
      </c>
      <c r="J85" s="10" t="s">
        <v>74</v>
      </c>
      <c r="K85" s="18" t="s">
        <v>32</v>
      </c>
      <c r="L85" s="10" t="s">
        <v>5</v>
      </c>
    </row>
    <row r="86" customHeight="1" spans="1:12">
      <c r="A86" s="8">
        <v>69</v>
      </c>
      <c r="B86" s="19">
        <v>45970</v>
      </c>
      <c r="C86" s="10" t="s">
        <v>10</v>
      </c>
      <c r="D86" s="10" t="s">
        <v>27</v>
      </c>
      <c r="E86" s="10" t="s">
        <v>28</v>
      </c>
      <c r="F86" s="10" t="s">
        <v>29</v>
      </c>
      <c r="G86" s="10">
        <v>3602269586</v>
      </c>
      <c r="H86" s="10" t="s">
        <v>41</v>
      </c>
      <c r="I86" s="22" t="s">
        <v>126</v>
      </c>
      <c r="J86" s="10"/>
      <c r="K86" s="18" t="s">
        <v>32</v>
      </c>
      <c r="L86" s="10" t="s">
        <v>5</v>
      </c>
    </row>
    <row r="87" customHeight="1" spans="1:12">
      <c r="A87" s="8">
        <v>70</v>
      </c>
      <c r="B87" s="19">
        <v>45970</v>
      </c>
      <c r="C87" s="10" t="s">
        <v>10</v>
      </c>
      <c r="D87" s="10" t="s">
        <v>27</v>
      </c>
      <c r="E87" s="10" t="s">
        <v>28</v>
      </c>
      <c r="F87" s="10" t="s">
        <v>29</v>
      </c>
      <c r="G87" s="10">
        <v>3602278247</v>
      </c>
      <c r="H87" s="10" t="s">
        <v>33</v>
      </c>
      <c r="I87" s="22" t="s">
        <v>127</v>
      </c>
      <c r="J87" s="10"/>
      <c r="K87" s="18" t="s">
        <v>32</v>
      </c>
      <c r="L87" s="10" t="s">
        <v>5</v>
      </c>
    </row>
    <row r="88" customHeight="1" spans="1:12">
      <c r="A88" s="8">
        <v>71</v>
      </c>
      <c r="B88" s="19">
        <v>45970</v>
      </c>
      <c r="C88" s="10" t="s">
        <v>7</v>
      </c>
      <c r="D88" s="10" t="s">
        <v>128</v>
      </c>
      <c r="E88" s="10" t="s">
        <v>37</v>
      </c>
      <c r="F88" s="10" t="s">
        <v>29</v>
      </c>
      <c r="G88" s="10">
        <v>3602286271</v>
      </c>
      <c r="H88" s="10" t="s">
        <v>38</v>
      </c>
      <c r="I88" s="10" t="s">
        <v>34</v>
      </c>
      <c r="J88" s="10" t="s">
        <v>61</v>
      </c>
      <c r="K88" s="18" t="s">
        <v>32</v>
      </c>
      <c r="L88" s="10" t="s">
        <v>5</v>
      </c>
    </row>
    <row r="89" customHeight="1" spans="1:12">
      <c r="A89" s="8">
        <v>72</v>
      </c>
      <c r="B89" s="19">
        <v>45971</v>
      </c>
      <c r="C89" s="10" t="s">
        <v>10</v>
      </c>
      <c r="D89" s="10" t="s">
        <v>129</v>
      </c>
      <c r="E89" s="10" t="s">
        <v>28</v>
      </c>
      <c r="F89" s="10" t="s">
        <v>29</v>
      </c>
      <c r="G89" s="10" t="s">
        <v>130</v>
      </c>
      <c r="H89" s="10" t="s">
        <v>41</v>
      </c>
      <c r="I89" s="22" t="s">
        <v>131</v>
      </c>
      <c r="J89" s="10"/>
      <c r="K89" s="18" t="s">
        <v>32</v>
      </c>
      <c r="L89" s="10" t="s">
        <v>5</v>
      </c>
    </row>
    <row r="90" customHeight="1" spans="1:12">
      <c r="A90" s="8">
        <v>73</v>
      </c>
      <c r="B90" s="19">
        <v>45971</v>
      </c>
      <c r="C90" s="10" t="s">
        <v>11</v>
      </c>
      <c r="D90" s="13" t="s">
        <v>27</v>
      </c>
      <c r="E90" s="10" t="s">
        <v>28</v>
      </c>
      <c r="F90" s="10" t="s">
        <v>29</v>
      </c>
      <c r="G90" s="10">
        <v>3602284954</v>
      </c>
      <c r="H90" s="10" t="s">
        <v>50</v>
      </c>
      <c r="I90" s="22" t="s">
        <v>132</v>
      </c>
      <c r="J90" s="10"/>
      <c r="K90" s="18" t="s">
        <v>32</v>
      </c>
      <c r="L90" s="10" t="s">
        <v>5</v>
      </c>
    </row>
    <row r="91" customHeight="1" spans="1:12">
      <c r="A91" s="8">
        <v>74</v>
      </c>
      <c r="B91" s="19">
        <v>45971</v>
      </c>
      <c r="C91" s="10" t="s">
        <v>15</v>
      </c>
      <c r="D91" s="10" t="s">
        <v>27</v>
      </c>
      <c r="E91" s="10" t="s">
        <v>28</v>
      </c>
      <c r="F91" s="10" t="s">
        <v>29</v>
      </c>
      <c r="G91" s="10">
        <v>3602297316</v>
      </c>
      <c r="H91" s="10" t="s">
        <v>41</v>
      </c>
      <c r="I91" s="22" t="s">
        <v>133</v>
      </c>
      <c r="J91" s="10"/>
      <c r="K91" s="18" t="s">
        <v>32</v>
      </c>
      <c r="L91" s="10" t="s">
        <v>5</v>
      </c>
    </row>
    <row r="92" customHeight="1" spans="1:12">
      <c r="A92" s="8">
        <v>75</v>
      </c>
      <c r="B92" s="19">
        <v>45971</v>
      </c>
      <c r="C92" s="10" t="s">
        <v>15</v>
      </c>
      <c r="D92" s="10" t="s">
        <v>134</v>
      </c>
      <c r="E92" s="10" t="s">
        <v>28</v>
      </c>
      <c r="F92" s="10" t="s">
        <v>29</v>
      </c>
      <c r="G92" s="10" t="s">
        <v>135</v>
      </c>
      <c r="H92" s="10" t="s">
        <v>41</v>
      </c>
      <c r="I92" s="22" t="s">
        <v>136</v>
      </c>
      <c r="J92" s="10"/>
      <c r="K92" s="18" t="s">
        <v>32</v>
      </c>
      <c r="L92" s="10" t="s">
        <v>5</v>
      </c>
    </row>
    <row r="93" customHeight="1" spans="1:12">
      <c r="A93" s="8">
        <v>76</v>
      </c>
      <c r="B93" s="19">
        <v>45971</v>
      </c>
      <c r="C93" s="10" t="s">
        <v>15</v>
      </c>
      <c r="D93" s="10" t="s">
        <v>137</v>
      </c>
      <c r="E93" s="10" t="s">
        <v>37</v>
      </c>
      <c r="F93" s="10" t="s">
        <v>29</v>
      </c>
      <c r="G93" s="10" t="s">
        <v>138</v>
      </c>
      <c r="H93" s="10" t="s">
        <v>41</v>
      </c>
      <c r="I93" s="10" t="s">
        <v>74</v>
      </c>
      <c r="J93" s="10" t="s">
        <v>74</v>
      </c>
      <c r="K93" s="18" t="s">
        <v>32</v>
      </c>
      <c r="L93" s="10" t="s">
        <v>5</v>
      </c>
    </row>
    <row r="94" customHeight="1" spans="1:12">
      <c r="A94" s="8">
        <v>77</v>
      </c>
      <c r="B94" s="19">
        <v>45971</v>
      </c>
      <c r="C94" s="10" t="s">
        <v>15</v>
      </c>
      <c r="D94" s="10" t="s">
        <v>27</v>
      </c>
      <c r="E94" s="10" t="s">
        <v>28</v>
      </c>
      <c r="F94" s="10" t="s">
        <v>29</v>
      </c>
      <c r="G94" s="10">
        <v>3602278430</v>
      </c>
      <c r="H94" s="10" t="s">
        <v>41</v>
      </c>
      <c r="I94" s="22" t="s">
        <v>139</v>
      </c>
      <c r="J94" s="10"/>
      <c r="K94" s="18" t="s">
        <v>32</v>
      </c>
      <c r="L94" s="10" t="s">
        <v>5</v>
      </c>
    </row>
    <row r="95" customHeight="1" spans="1:12">
      <c r="A95" s="8">
        <v>78</v>
      </c>
      <c r="B95" s="19">
        <v>45971</v>
      </c>
      <c r="C95" s="10" t="s">
        <v>15</v>
      </c>
      <c r="D95" s="10" t="s">
        <v>27</v>
      </c>
      <c r="E95" s="10" t="s">
        <v>28</v>
      </c>
      <c r="F95" s="10" t="s">
        <v>29</v>
      </c>
      <c r="G95" s="10">
        <v>3602290951</v>
      </c>
      <c r="H95" s="10" t="s">
        <v>41</v>
      </c>
      <c r="I95" s="22" t="s">
        <v>140</v>
      </c>
      <c r="J95" s="10"/>
      <c r="K95" s="18" t="s">
        <v>32</v>
      </c>
      <c r="L95" s="10" t="s">
        <v>5</v>
      </c>
    </row>
    <row r="96" customHeight="1" spans="1:12">
      <c r="A96" s="8">
        <v>79</v>
      </c>
      <c r="B96" s="19">
        <v>45971</v>
      </c>
      <c r="C96" s="10" t="s">
        <v>8</v>
      </c>
      <c r="D96" s="10" t="s">
        <v>27</v>
      </c>
      <c r="E96" s="10" t="s">
        <v>28</v>
      </c>
      <c r="F96" s="10" t="s">
        <v>29</v>
      </c>
      <c r="G96" s="10">
        <v>3602275291</v>
      </c>
      <c r="H96" s="10" t="s">
        <v>33</v>
      </c>
      <c r="I96" s="22" t="s">
        <v>141</v>
      </c>
      <c r="J96" s="10"/>
      <c r="K96" s="18" t="s">
        <v>32</v>
      </c>
      <c r="L96" s="10" t="s">
        <v>5</v>
      </c>
    </row>
    <row r="97" customHeight="1" spans="1:12">
      <c r="A97" s="8">
        <v>80</v>
      </c>
      <c r="B97" s="19">
        <v>45971</v>
      </c>
      <c r="C97" s="8" t="s">
        <v>10</v>
      </c>
      <c r="D97" s="8" t="s">
        <v>27</v>
      </c>
      <c r="E97" s="8" t="s">
        <v>142</v>
      </c>
      <c r="F97" s="10" t="s">
        <v>29</v>
      </c>
      <c r="G97" s="8">
        <v>3602283027</v>
      </c>
      <c r="H97" s="8" t="s">
        <v>35</v>
      </c>
      <c r="I97" s="16" t="s">
        <v>143</v>
      </c>
      <c r="J97" s="16" t="s">
        <v>144</v>
      </c>
      <c r="K97" s="18" t="s">
        <v>32</v>
      </c>
      <c r="L97" s="10" t="s">
        <v>5</v>
      </c>
    </row>
    <row r="98" customHeight="1" spans="1:12">
      <c r="A98" s="8">
        <v>81</v>
      </c>
      <c r="B98" s="19">
        <v>45971</v>
      </c>
      <c r="C98" s="10" t="s">
        <v>12</v>
      </c>
      <c r="D98" s="10" t="s">
        <v>27</v>
      </c>
      <c r="E98" s="10" t="s">
        <v>28</v>
      </c>
      <c r="F98" s="10" t="s">
        <v>29</v>
      </c>
      <c r="G98" s="10">
        <v>3602298915</v>
      </c>
      <c r="H98" s="10" t="s">
        <v>41</v>
      </c>
      <c r="I98" s="22" t="s">
        <v>145</v>
      </c>
      <c r="J98" s="10"/>
      <c r="K98" s="18" t="s">
        <v>32</v>
      </c>
      <c r="L98" s="10" t="s">
        <v>5</v>
      </c>
    </row>
    <row r="99" customHeight="1" spans="1:12">
      <c r="A99" s="8">
        <v>82</v>
      </c>
      <c r="B99" s="19">
        <v>45971</v>
      </c>
      <c r="C99" s="10" t="s">
        <v>11</v>
      </c>
      <c r="D99" s="10" t="s">
        <v>27</v>
      </c>
      <c r="E99" s="10" t="s">
        <v>28</v>
      </c>
      <c r="F99" s="10" t="s">
        <v>29</v>
      </c>
      <c r="G99" s="10">
        <v>3602284965</v>
      </c>
      <c r="H99" s="10" t="s">
        <v>50</v>
      </c>
      <c r="I99" s="10" t="s">
        <v>146</v>
      </c>
      <c r="J99" s="10"/>
      <c r="K99" s="18" t="s">
        <v>32</v>
      </c>
      <c r="L99" s="10" t="s">
        <v>5</v>
      </c>
    </row>
    <row r="100" customHeight="1" spans="1:12">
      <c r="A100" s="8">
        <v>83</v>
      </c>
      <c r="B100" s="19">
        <v>45971</v>
      </c>
      <c r="C100" s="10" t="s">
        <v>11</v>
      </c>
      <c r="D100" s="10" t="s">
        <v>27</v>
      </c>
      <c r="E100" s="10" t="s">
        <v>28</v>
      </c>
      <c r="F100" s="10" t="s">
        <v>29</v>
      </c>
      <c r="G100" s="10">
        <v>3602283931</v>
      </c>
      <c r="H100" s="10" t="s">
        <v>41</v>
      </c>
      <c r="I100" s="22" t="s">
        <v>147</v>
      </c>
      <c r="J100" s="10"/>
      <c r="K100" s="18" t="s">
        <v>32</v>
      </c>
      <c r="L100" s="10" t="s">
        <v>5</v>
      </c>
    </row>
    <row r="101" customHeight="1" spans="1:12">
      <c r="A101" s="8">
        <v>84</v>
      </c>
      <c r="B101" s="9">
        <v>45972</v>
      </c>
      <c r="C101" s="10" t="s">
        <v>15</v>
      </c>
      <c r="D101" s="13" t="s">
        <v>27</v>
      </c>
      <c r="E101" s="10" t="s">
        <v>28</v>
      </c>
      <c r="F101" s="10" t="s">
        <v>29</v>
      </c>
      <c r="G101" s="10">
        <v>3602296575</v>
      </c>
      <c r="H101" s="10" t="s">
        <v>78</v>
      </c>
      <c r="I101" s="22" t="s">
        <v>148</v>
      </c>
      <c r="J101" s="10"/>
      <c r="K101" s="18" t="s">
        <v>32</v>
      </c>
      <c r="L101" s="10" t="s">
        <v>5</v>
      </c>
    </row>
    <row r="102" customHeight="1" spans="1:12">
      <c r="A102" s="8">
        <v>85</v>
      </c>
      <c r="B102" s="9">
        <v>45972</v>
      </c>
      <c r="C102" s="10" t="s">
        <v>15</v>
      </c>
      <c r="D102" s="13" t="s">
        <v>27</v>
      </c>
      <c r="E102" s="10" t="s">
        <v>28</v>
      </c>
      <c r="F102" s="10" t="s">
        <v>29</v>
      </c>
      <c r="G102" s="10">
        <v>3602280305</v>
      </c>
      <c r="H102" s="10" t="s">
        <v>33</v>
      </c>
      <c r="I102" s="10" t="s">
        <v>149</v>
      </c>
      <c r="J102" s="10"/>
      <c r="K102" s="18" t="s">
        <v>32</v>
      </c>
      <c r="L102" s="10" t="s">
        <v>5</v>
      </c>
    </row>
    <row r="103" customHeight="1" spans="1:12">
      <c r="A103" s="8">
        <v>86</v>
      </c>
      <c r="B103" s="9">
        <v>45972</v>
      </c>
      <c r="C103" s="10" t="s">
        <v>8</v>
      </c>
      <c r="D103" s="13" t="s">
        <v>27</v>
      </c>
      <c r="E103" s="10" t="s">
        <v>28</v>
      </c>
      <c r="F103" s="10" t="s">
        <v>29</v>
      </c>
      <c r="G103" s="10">
        <v>3602258742</v>
      </c>
      <c r="H103" s="10" t="s">
        <v>41</v>
      </c>
      <c r="I103" s="22" t="s">
        <v>150</v>
      </c>
      <c r="J103" s="10"/>
      <c r="K103" s="18" t="s">
        <v>32</v>
      </c>
      <c r="L103" s="10" t="s">
        <v>5</v>
      </c>
    </row>
    <row r="104" customHeight="1" spans="1:12">
      <c r="A104" s="8">
        <v>87</v>
      </c>
      <c r="B104" s="9">
        <v>45972</v>
      </c>
      <c r="C104" s="10" t="s">
        <v>8</v>
      </c>
      <c r="D104" s="13" t="s">
        <v>27</v>
      </c>
      <c r="E104" s="10" t="s">
        <v>28</v>
      </c>
      <c r="F104" s="10" t="s">
        <v>29</v>
      </c>
      <c r="G104" s="10">
        <v>3602280013</v>
      </c>
      <c r="H104" s="10" t="s">
        <v>41</v>
      </c>
      <c r="I104" s="22" t="s">
        <v>151</v>
      </c>
      <c r="J104" s="10"/>
      <c r="K104" s="18" t="s">
        <v>32</v>
      </c>
      <c r="L104" s="10" t="s">
        <v>5</v>
      </c>
    </row>
    <row r="105" customHeight="1" spans="1:12">
      <c r="A105" s="8">
        <v>88</v>
      </c>
      <c r="B105" s="9">
        <v>45972</v>
      </c>
      <c r="C105" s="10" t="s">
        <v>8</v>
      </c>
      <c r="D105" s="13" t="s">
        <v>27</v>
      </c>
      <c r="E105" s="10" t="s">
        <v>28</v>
      </c>
      <c r="F105" s="10" t="s">
        <v>29</v>
      </c>
      <c r="G105" s="10">
        <v>3602282310</v>
      </c>
      <c r="H105" s="10" t="s">
        <v>56</v>
      </c>
      <c r="I105" s="10" t="s">
        <v>152</v>
      </c>
      <c r="J105" s="10"/>
      <c r="K105" s="18" t="s">
        <v>32</v>
      </c>
      <c r="L105" s="10" t="s">
        <v>5</v>
      </c>
    </row>
    <row r="106" customHeight="1" spans="1:12">
      <c r="A106" s="8">
        <v>89</v>
      </c>
      <c r="B106" s="9">
        <v>45972</v>
      </c>
      <c r="C106" s="10" t="s">
        <v>14</v>
      </c>
      <c r="D106" s="13" t="s">
        <v>27</v>
      </c>
      <c r="E106" s="10" t="s">
        <v>28</v>
      </c>
      <c r="F106" s="10" t="s">
        <v>29</v>
      </c>
      <c r="G106" s="10">
        <v>3602290692</v>
      </c>
      <c r="H106" s="10" t="s">
        <v>56</v>
      </c>
      <c r="I106" s="22" t="s">
        <v>153</v>
      </c>
      <c r="J106" s="10"/>
      <c r="K106" s="18" t="s">
        <v>32</v>
      </c>
      <c r="L106" s="10" t="s">
        <v>5</v>
      </c>
    </row>
    <row r="107" customHeight="1" spans="1:12">
      <c r="A107" s="8">
        <v>90</v>
      </c>
      <c r="B107" s="9">
        <v>45972</v>
      </c>
      <c r="C107" s="10" t="s">
        <v>14</v>
      </c>
      <c r="D107" s="13" t="s">
        <v>27</v>
      </c>
      <c r="E107" s="10" t="s">
        <v>28</v>
      </c>
      <c r="F107" s="10" t="s">
        <v>29</v>
      </c>
      <c r="G107" s="10">
        <v>3602290702</v>
      </c>
      <c r="H107" s="10" t="s">
        <v>33</v>
      </c>
      <c r="I107" s="22" t="s">
        <v>154</v>
      </c>
      <c r="J107" s="10"/>
      <c r="K107" s="18" t="s">
        <v>32</v>
      </c>
      <c r="L107" s="10" t="s">
        <v>5</v>
      </c>
    </row>
    <row r="108" customHeight="1" spans="1:12">
      <c r="A108" s="8">
        <v>91</v>
      </c>
      <c r="B108" s="9">
        <v>45972</v>
      </c>
      <c r="C108" s="10" t="s">
        <v>11</v>
      </c>
      <c r="D108" s="13" t="s">
        <v>27</v>
      </c>
      <c r="E108" s="10" t="s">
        <v>28</v>
      </c>
      <c r="F108" s="10" t="s">
        <v>29</v>
      </c>
      <c r="G108" s="10">
        <v>3602291772</v>
      </c>
      <c r="H108" s="10" t="s">
        <v>41</v>
      </c>
      <c r="I108" s="10" t="s">
        <v>155</v>
      </c>
      <c r="J108" s="10"/>
      <c r="K108" s="18" t="s">
        <v>32</v>
      </c>
      <c r="L108" s="10" t="s">
        <v>5</v>
      </c>
    </row>
    <row r="109" customHeight="1" spans="1:12">
      <c r="A109" s="8">
        <v>92</v>
      </c>
      <c r="B109" s="9">
        <v>45972</v>
      </c>
      <c r="C109" s="10" t="s">
        <v>11</v>
      </c>
      <c r="D109" s="13" t="s">
        <v>27</v>
      </c>
      <c r="E109" s="10" t="s">
        <v>142</v>
      </c>
      <c r="F109" s="10" t="s">
        <v>29</v>
      </c>
      <c r="G109" s="10">
        <v>3602288680</v>
      </c>
      <c r="H109" s="10" t="s">
        <v>35</v>
      </c>
      <c r="I109" s="10" t="s">
        <v>156</v>
      </c>
      <c r="J109" s="16" t="s">
        <v>157</v>
      </c>
      <c r="K109" s="18" t="s">
        <v>32</v>
      </c>
      <c r="L109" s="10" t="s">
        <v>5</v>
      </c>
    </row>
    <row r="110" customHeight="1" spans="1:12">
      <c r="A110" s="8">
        <v>93</v>
      </c>
      <c r="B110" s="9">
        <v>45972</v>
      </c>
      <c r="C110" s="10" t="s">
        <v>7</v>
      </c>
      <c r="D110" s="10" t="s">
        <v>27</v>
      </c>
      <c r="E110" s="10" t="s">
        <v>28</v>
      </c>
      <c r="F110" s="10" t="s">
        <v>29</v>
      </c>
      <c r="G110" s="10">
        <v>3602293075</v>
      </c>
      <c r="H110" s="10" t="s">
        <v>38</v>
      </c>
      <c r="I110" s="16" t="s">
        <v>158</v>
      </c>
      <c r="J110" s="16"/>
      <c r="K110" s="18" t="s">
        <v>32</v>
      </c>
      <c r="L110" s="10" t="s">
        <v>5</v>
      </c>
    </row>
    <row r="111" customHeight="1" spans="1:12">
      <c r="A111" s="8">
        <v>94</v>
      </c>
      <c r="B111" s="9">
        <v>45972</v>
      </c>
      <c r="C111" s="10" t="s">
        <v>12</v>
      </c>
      <c r="D111" s="10" t="s">
        <v>159</v>
      </c>
      <c r="E111" s="10" t="s">
        <v>28</v>
      </c>
      <c r="F111" s="10" t="s">
        <v>29</v>
      </c>
      <c r="G111" s="10" t="s">
        <v>160</v>
      </c>
      <c r="H111" s="10" t="s">
        <v>161</v>
      </c>
      <c r="I111" s="16" t="s">
        <v>162</v>
      </c>
      <c r="J111" s="16"/>
      <c r="K111" s="18" t="s">
        <v>32</v>
      </c>
      <c r="L111" s="10" t="s">
        <v>5</v>
      </c>
    </row>
    <row r="112" customHeight="1" spans="1:12">
      <c r="A112" s="8">
        <v>95</v>
      </c>
      <c r="B112" s="9">
        <v>45972</v>
      </c>
      <c r="C112" s="10" t="s">
        <v>15</v>
      </c>
      <c r="D112" s="10" t="s">
        <v>27</v>
      </c>
      <c r="E112" s="10" t="s">
        <v>142</v>
      </c>
      <c r="F112" s="10" t="s">
        <v>29</v>
      </c>
      <c r="G112" s="10">
        <v>3602297734</v>
      </c>
      <c r="H112" s="10" t="s">
        <v>56</v>
      </c>
      <c r="I112" s="16" t="s">
        <v>163</v>
      </c>
      <c r="J112" s="16" t="s">
        <v>164</v>
      </c>
      <c r="K112" s="18" t="s">
        <v>32</v>
      </c>
      <c r="L112" s="10" t="s">
        <v>5</v>
      </c>
    </row>
    <row r="113" customHeight="1" spans="1:12">
      <c r="A113" s="8">
        <v>96</v>
      </c>
      <c r="B113" s="9">
        <v>45972</v>
      </c>
      <c r="C113" s="10" t="s">
        <v>11</v>
      </c>
      <c r="D113" s="10" t="s">
        <v>27</v>
      </c>
      <c r="E113" s="10" t="s">
        <v>37</v>
      </c>
      <c r="F113" s="10" t="s">
        <v>29</v>
      </c>
      <c r="G113" s="10">
        <v>3602292153</v>
      </c>
      <c r="H113" s="10" t="s">
        <v>41</v>
      </c>
      <c r="I113" s="16" t="s">
        <v>165</v>
      </c>
      <c r="J113" s="16" t="s">
        <v>166</v>
      </c>
      <c r="K113" s="18" t="s">
        <v>32</v>
      </c>
      <c r="L113" s="10" t="s">
        <v>5</v>
      </c>
    </row>
    <row r="114" customHeight="1" spans="1:12">
      <c r="A114" s="8">
        <v>97</v>
      </c>
      <c r="B114" s="9">
        <v>45972</v>
      </c>
      <c r="C114" s="10" t="s">
        <v>12</v>
      </c>
      <c r="D114" s="10" t="s">
        <v>27</v>
      </c>
      <c r="E114" s="10" t="s">
        <v>28</v>
      </c>
      <c r="F114" s="10" t="s">
        <v>29</v>
      </c>
      <c r="G114" s="10">
        <v>3602294900</v>
      </c>
      <c r="H114" s="10" t="s">
        <v>41</v>
      </c>
      <c r="I114" s="10" t="s">
        <v>167</v>
      </c>
      <c r="J114" s="10"/>
      <c r="K114" s="18" t="s">
        <v>32</v>
      </c>
      <c r="L114" s="10" t="s">
        <v>5</v>
      </c>
    </row>
    <row r="115" customHeight="1" spans="1:12">
      <c r="A115" s="8">
        <v>98</v>
      </c>
      <c r="B115" s="9">
        <v>45972</v>
      </c>
      <c r="C115" s="10" t="s">
        <v>12</v>
      </c>
      <c r="D115" s="10" t="s">
        <v>27</v>
      </c>
      <c r="E115" s="10" t="s">
        <v>28</v>
      </c>
      <c r="F115" s="10" t="s">
        <v>29</v>
      </c>
      <c r="G115" s="10">
        <v>3602292423</v>
      </c>
      <c r="H115" s="10" t="s">
        <v>38</v>
      </c>
      <c r="I115" s="22" t="s">
        <v>168</v>
      </c>
      <c r="J115" s="10"/>
      <c r="K115" s="18" t="s">
        <v>32</v>
      </c>
      <c r="L115" s="10" t="s">
        <v>5</v>
      </c>
    </row>
    <row r="116" customHeight="1" spans="1:12">
      <c r="A116" s="8">
        <v>99</v>
      </c>
      <c r="B116" s="9">
        <v>45972</v>
      </c>
      <c r="C116" s="10" t="s">
        <v>12</v>
      </c>
      <c r="D116" s="10" t="s">
        <v>27</v>
      </c>
      <c r="E116" s="10" t="s">
        <v>28</v>
      </c>
      <c r="F116" s="10" t="s">
        <v>29</v>
      </c>
      <c r="G116" s="10">
        <v>3602293864</v>
      </c>
      <c r="H116" s="10" t="s">
        <v>33</v>
      </c>
      <c r="I116" s="22" t="s">
        <v>169</v>
      </c>
      <c r="J116" s="10"/>
      <c r="K116" s="18" t="s">
        <v>32</v>
      </c>
      <c r="L116" s="10" t="s">
        <v>5</v>
      </c>
    </row>
    <row r="117" customHeight="1" spans="1:12">
      <c r="A117" s="8">
        <v>100</v>
      </c>
      <c r="B117" s="9">
        <v>45972</v>
      </c>
      <c r="C117" s="13" t="s">
        <v>13</v>
      </c>
      <c r="D117" s="10" t="s">
        <v>170</v>
      </c>
      <c r="E117" s="10" t="s">
        <v>37</v>
      </c>
      <c r="F117" s="10" t="s">
        <v>29</v>
      </c>
      <c r="G117" s="10" t="s">
        <v>171</v>
      </c>
      <c r="H117" s="10" t="s">
        <v>38</v>
      </c>
      <c r="I117" s="10" t="s">
        <v>172</v>
      </c>
      <c r="J117" s="10">
        <v>9047844</v>
      </c>
      <c r="K117" s="18" t="s">
        <v>32</v>
      </c>
      <c r="L117" s="10" t="s">
        <v>5</v>
      </c>
    </row>
    <row r="118" customHeight="1" spans="1:12">
      <c r="A118" s="8">
        <v>101</v>
      </c>
      <c r="B118" s="9">
        <v>45972</v>
      </c>
      <c r="C118" s="10" t="s">
        <v>11</v>
      </c>
      <c r="D118" s="10" t="s">
        <v>173</v>
      </c>
      <c r="E118" s="10" t="s">
        <v>37</v>
      </c>
      <c r="F118" s="10" t="s">
        <v>29</v>
      </c>
      <c r="G118" s="10" t="s">
        <v>174</v>
      </c>
      <c r="H118" s="10" t="s">
        <v>38</v>
      </c>
      <c r="I118" s="10" t="s">
        <v>175</v>
      </c>
      <c r="J118" s="10" t="s">
        <v>176</v>
      </c>
      <c r="K118" s="18" t="s">
        <v>32</v>
      </c>
      <c r="L118" s="10" t="s">
        <v>5</v>
      </c>
    </row>
    <row r="119" customHeight="1" spans="1:12">
      <c r="A119" s="8">
        <v>102</v>
      </c>
      <c r="B119" s="9">
        <v>45973</v>
      </c>
      <c r="C119" s="10" t="s">
        <v>11</v>
      </c>
      <c r="D119" s="10" t="s">
        <v>177</v>
      </c>
      <c r="E119" s="10" t="s">
        <v>37</v>
      </c>
      <c r="F119" s="10" t="s">
        <v>29</v>
      </c>
      <c r="G119" s="10" t="s">
        <v>178</v>
      </c>
      <c r="H119" s="10" t="s">
        <v>56</v>
      </c>
      <c r="I119" s="10" t="s">
        <v>179</v>
      </c>
      <c r="J119" s="10" t="s">
        <v>180</v>
      </c>
      <c r="K119" s="18" t="s">
        <v>32</v>
      </c>
      <c r="L119" s="10" t="s">
        <v>5</v>
      </c>
    </row>
    <row r="120" customHeight="1" spans="1:12">
      <c r="A120" s="8">
        <v>103</v>
      </c>
      <c r="B120" s="9">
        <v>45973</v>
      </c>
      <c r="C120" s="8" t="s">
        <v>11</v>
      </c>
      <c r="D120" s="8" t="s">
        <v>27</v>
      </c>
      <c r="E120" s="10" t="s">
        <v>28</v>
      </c>
      <c r="F120" s="10" t="s">
        <v>29</v>
      </c>
      <c r="G120" s="8">
        <v>3602292287</v>
      </c>
      <c r="H120" s="8" t="s">
        <v>33</v>
      </c>
      <c r="I120" s="16" t="s">
        <v>181</v>
      </c>
      <c r="J120" s="16"/>
      <c r="K120" s="18" t="s">
        <v>32</v>
      </c>
      <c r="L120" s="10" t="s">
        <v>5</v>
      </c>
    </row>
    <row r="121" customHeight="1" spans="1:12">
      <c r="A121" s="8">
        <v>104</v>
      </c>
      <c r="B121" s="9">
        <v>45973</v>
      </c>
      <c r="C121" s="8" t="s">
        <v>11</v>
      </c>
      <c r="D121" s="8" t="s">
        <v>27</v>
      </c>
      <c r="E121" s="10" t="s">
        <v>28</v>
      </c>
      <c r="F121" s="10" t="s">
        <v>29</v>
      </c>
      <c r="G121" s="8">
        <v>3602292276</v>
      </c>
      <c r="H121" s="8" t="s">
        <v>41</v>
      </c>
      <c r="I121" s="16" t="s">
        <v>74</v>
      </c>
      <c r="J121" s="16" t="s">
        <v>182</v>
      </c>
      <c r="K121" s="18" t="s">
        <v>32</v>
      </c>
      <c r="L121" s="10" t="s">
        <v>5</v>
      </c>
    </row>
    <row r="122" customHeight="1" spans="1:12">
      <c r="A122" s="8">
        <v>105</v>
      </c>
      <c r="B122" s="9">
        <v>45973</v>
      </c>
      <c r="C122" s="8" t="s">
        <v>11</v>
      </c>
      <c r="D122" s="8" t="s">
        <v>27</v>
      </c>
      <c r="E122" s="10" t="s">
        <v>28</v>
      </c>
      <c r="F122" s="10" t="s">
        <v>29</v>
      </c>
      <c r="G122" s="8">
        <v>3602292290</v>
      </c>
      <c r="H122" s="8" t="s">
        <v>33</v>
      </c>
      <c r="I122" s="16" t="s">
        <v>74</v>
      </c>
      <c r="J122" s="16" t="s">
        <v>27</v>
      </c>
      <c r="K122" s="18" t="s">
        <v>32</v>
      </c>
      <c r="L122" s="10" t="s">
        <v>5</v>
      </c>
    </row>
    <row r="123" customHeight="1" spans="1:12">
      <c r="A123" s="8">
        <v>106</v>
      </c>
      <c r="B123" s="9">
        <v>45973</v>
      </c>
      <c r="C123" s="10" t="s">
        <v>8</v>
      </c>
      <c r="D123" s="13" t="s">
        <v>27</v>
      </c>
      <c r="E123" s="10" t="s">
        <v>28</v>
      </c>
      <c r="F123" s="10" t="s">
        <v>29</v>
      </c>
      <c r="G123" s="10">
        <v>3602242765</v>
      </c>
      <c r="H123" s="10" t="s">
        <v>35</v>
      </c>
      <c r="I123" s="22" t="s">
        <v>183</v>
      </c>
      <c r="J123" s="10"/>
      <c r="K123" s="18" t="s">
        <v>32</v>
      </c>
      <c r="L123" s="10" t="s">
        <v>5</v>
      </c>
    </row>
    <row r="124" customHeight="1" spans="1:12">
      <c r="A124" s="8">
        <v>107</v>
      </c>
      <c r="B124" s="9">
        <v>45973</v>
      </c>
      <c r="C124" s="10" t="s">
        <v>8</v>
      </c>
      <c r="D124" s="10" t="s">
        <v>27</v>
      </c>
      <c r="E124" s="10" t="s">
        <v>28</v>
      </c>
      <c r="F124" s="10" t="s">
        <v>29</v>
      </c>
      <c r="G124" s="10">
        <v>3602271770</v>
      </c>
      <c r="H124" s="10" t="s">
        <v>78</v>
      </c>
      <c r="I124" s="22" t="s">
        <v>184</v>
      </c>
      <c r="J124" s="10"/>
      <c r="K124" s="18" t="s">
        <v>32</v>
      </c>
      <c r="L124" s="10" t="s">
        <v>5</v>
      </c>
    </row>
    <row r="125" customHeight="1" spans="1:12">
      <c r="A125" s="8">
        <v>108</v>
      </c>
      <c r="B125" s="9">
        <v>45973</v>
      </c>
      <c r="C125" s="10" t="s">
        <v>8</v>
      </c>
      <c r="D125" s="10" t="s">
        <v>27</v>
      </c>
      <c r="E125" s="10" t="s">
        <v>28</v>
      </c>
      <c r="F125" s="10" t="s">
        <v>29</v>
      </c>
      <c r="G125" s="10">
        <v>3602272061</v>
      </c>
      <c r="H125" s="10" t="s">
        <v>33</v>
      </c>
      <c r="I125" s="22" t="s">
        <v>185</v>
      </c>
      <c r="J125" s="10"/>
      <c r="K125" s="18" t="s">
        <v>32</v>
      </c>
      <c r="L125" s="10" t="s">
        <v>5</v>
      </c>
    </row>
    <row r="126" customHeight="1" spans="1:12">
      <c r="A126" s="8">
        <v>109</v>
      </c>
      <c r="B126" s="9">
        <v>45973</v>
      </c>
      <c r="C126" s="10" t="s">
        <v>12</v>
      </c>
      <c r="D126" s="10" t="s">
        <v>27</v>
      </c>
      <c r="E126" s="10" t="s">
        <v>28</v>
      </c>
      <c r="F126" s="10" t="s">
        <v>29</v>
      </c>
      <c r="G126" s="10">
        <v>3602286484</v>
      </c>
      <c r="H126" s="10" t="s">
        <v>50</v>
      </c>
      <c r="I126" s="10" t="s">
        <v>122</v>
      </c>
      <c r="J126" s="10">
        <v>202456</v>
      </c>
      <c r="K126" s="18" t="s">
        <v>32</v>
      </c>
      <c r="L126" s="10" t="s">
        <v>5</v>
      </c>
    </row>
    <row r="127" customHeight="1" spans="1:12">
      <c r="A127" s="8">
        <v>110</v>
      </c>
      <c r="B127" s="9">
        <v>45973</v>
      </c>
      <c r="C127" s="10" t="s">
        <v>11</v>
      </c>
      <c r="D127" s="10" t="s">
        <v>186</v>
      </c>
      <c r="E127" s="10" t="s">
        <v>28</v>
      </c>
      <c r="F127" s="10" t="s">
        <v>29</v>
      </c>
      <c r="G127" s="10">
        <v>3602288215</v>
      </c>
      <c r="H127" s="10" t="s">
        <v>33</v>
      </c>
      <c r="I127" s="22" t="s">
        <v>187</v>
      </c>
      <c r="J127" s="10"/>
      <c r="K127" s="18" t="s">
        <v>32</v>
      </c>
      <c r="L127" s="10" t="s">
        <v>5</v>
      </c>
    </row>
    <row r="128" customHeight="1" spans="1:12">
      <c r="A128" s="8">
        <v>111</v>
      </c>
      <c r="B128" s="9">
        <v>45973</v>
      </c>
      <c r="C128" s="10" t="s">
        <v>15</v>
      </c>
      <c r="D128" s="10" t="s">
        <v>27</v>
      </c>
      <c r="E128" s="10" t="s">
        <v>28</v>
      </c>
      <c r="F128" s="10" t="s">
        <v>29</v>
      </c>
      <c r="G128" s="10">
        <v>3602280712</v>
      </c>
      <c r="H128" s="10" t="s">
        <v>33</v>
      </c>
      <c r="I128" s="22" t="s">
        <v>188</v>
      </c>
      <c r="J128" s="10"/>
      <c r="K128" s="18" t="s">
        <v>32</v>
      </c>
      <c r="L128" s="10" t="s">
        <v>5</v>
      </c>
    </row>
    <row r="129" customHeight="1" spans="1:12">
      <c r="A129" s="8">
        <v>112</v>
      </c>
      <c r="B129" s="9">
        <v>45973</v>
      </c>
      <c r="C129" s="10" t="s">
        <v>15</v>
      </c>
      <c r="D129" s="10" t="s">
        <v>27</v>
      </c>
      <c r="E129" s="10" t="s">
        <v>28</v>
      </c>
      <c r="F129" s="10" t="s">
        <v>29</v>
      </c>
      <c r="G129" s="10">
        <v>3602299015</v>
      </c>
      <c r="H129" s="10" t="s">
        <v>41</v>
      </c>
      <c r="I129" s="22" t="s">
        <v>189</v>
      </c>
      <c r="J129" s="10"/>
      <c r="K129" s="18" t="s">
        <v>32</v>
      </c>
      <c r="L129" s="10" t="s">
        <v>5</v>
      </c>
    </row>
    <row r="130" customHeight="1" spans="1:12">
      <c r="A130" s="8">
        <v>113</v>
      </c>
      <c r="B130" s="9">
        <v>45973</v>
      </c>
      <c r="C130" s="10" t="s">
        <v>15</v>
      </c>
      <c r="D130" s="10" t="s">
        <v>27</v>
      </c>
      <c r="E130" s="10" t="s">
        <v>28</v>
      </c>
      <c r="F130" s="10" t="s">
        <v>29</v>
      </c>
      <c r="G130" s="10">
        <v>3602280857</v>
      </c>
      <c r="H130" s="10" t="s">
        <v>41</v>
      </c>
      <c r="I130" s="10" t="s">
        <v>190</v>
      </c>
      <c r="J130" s="10"/>
      <c r="K130" s="18" t="s">
        <v>32</v>
      </c>
      <c r="L130" s="10" t="s">
        <v>5</v>
      </c>
    </row>
    <row r="131" customHeight="1" spans="1:12">
      <c r="A131" s="8">
        <v>114</v>
      </c>
      <c r="B131" s="9">
        <v>45973</v>
      </c>
      <c r="C131" s="10" t="s">
        <v>14</v>
      </c>
      <c r="D131" s="10" t="s">
        <v>27</v>
      </c>
      <c r="E131" s="10" t="s">
        <v>28</v>
      </c>
      <c r="F131" s="10" t="s">
        <v>29</v>
      </c>
      <c r="G131" s="10">
        <v>3602283672</v>
      </c>
      <c r="H131" s="10" t="s">
        <v>41</v>
      </c>
      <c r="I131" s="22" t="s">
        <v>191</v>
      </c>
      <c r="J131" s="10"/>
      <c r="K131" s="18" t="s">
        <v>32</v>
      </c>
      <c r="L131" s="10" t="s">
        <v>5</v>
      </c>
    </row>
    <row r="132" customHeight="1" spans="1:12">
      <c r="A132" s="8">
        <v>115</v>
      </c>
      <c r="B132" s="9">
        <v>45974</v>
      </c>
      <c r="C132" s="13" t="s">
        <v>8</v>
      </c>
      <c r="D132" s="13" t="s">
        <v>27</v>
      </c>
      <c r="E132" s="10" t="s">
        <v>28</v>
      </c>
      <c r="F132" s="10" t="s">
        <v>29</v>
      </c>
      <c r="G132" s="10">
        <v>3602262770</v>
      </c>
      <c r="H132" s="10" t="s">
        <v>33</v>
      </c>
      <c r="I132" s="10" t="s">
        <v>192</v>
      </c>
      <c r="J132" s="10"/>
      <c r="K132" s="18" t="s">
        <v>32</v>
      </c>
      <c r="L132" s="10" t="s">
        <v>5</v>
      </c>
    </row>
    <row r="133" customHeight="1" spans="1:12">
      <c r="A133" s="8">
        <v>116</v>
      </c>
      <c r="B133" s="9">
        <v>45974</v>
      </c>
      <c r="C133" s="13" t="s">
        <v>8</v>
      </c>
      <c r="D133" s="13" t="s">
        <v>27</v>
      </c>
      <c r="E133" s="10" t="s">
        <v>28</v>
      </c>
      <c r="F133" s="10" t="s">
        <v>29</v>
      </c>
      <c r="G133" s="10">
        <v>3602263500</v>
      </c>
      <c r="H133" s="10" t="s">
        <v>38</v>
      </c>
      <c r="I133" s="10" t="s">
        <v>122</v>
      </c>
      <c r="J133" s="10" t="s">
        <v>27</v>
      </c>
      <c r="K133" s="18" t="s">
        <v>32</v>
      </c>
      <c r="L133" s="10" t="s">
        <v>5</v>
      </c>
    </row>
    <row r="134" customHeight="1" spans="1:12">
      <c r="A134" s="8">
        <v>117</v>
      </c>
      <c r="B134" s="9">
        <v>45974</v>
      </c>
      <c r="C134" s="13" t="s">
        <v>8</v>
      </c>
      <c r="D134" s="13" t="s">
        <v>27</v>
      </c>
      <c r="E134" s="10" t="s">
        <v>28</v>
      </c>
      <c r="F134" s="10" t="s">
        <v>29</v>
      </c>
      <c r="G134" s="10">
        <v>3602264581</v>
      </c>
      <c r="H134" s="10" t="s">
        <v>35</v>
      </c>
      <c r="I134" s="22" t="s">
        <v>193</v>
      </c>
      <c r="J134" s="10"/>
      <c r="K134" s="18" t="s">
        <v>32</v>
      </c>
      <c r="L134" s="10" t="s">
        <v>5</v>
      </c>
    </row>
    <row r="135" customHeight="1" spans="1:12">
      <c r="A135" s="8">
        <v>118</v>
      </c>
      <c r="B135" s="9">
        <v>45974</v>
      </c>
      <c r="C135" s="13" t="s">
        <v>8</v>
      </c>
      <c r="D135" s="13" t="s">
        <v>27</v>
      </c>
      <c r="E135" s="10" t="s">
        <v>28</v>
      </c>
      <c r="F135" s="10" t="s">
        <v>29</v>
      </c>
      <c r="G135" s="10">
        <v>3602244442</v>
      </c>
      <c r="H135" s="10" t="s">
        <v>194</v>
      </c>
      <c r="I135" s="22" t="s">
        <v>195</v>
      </c>
      <c r="J135" s="10"/>
      <c r="K135" s="18" t="s">
        <v>32</v>
      </c>
      <c r="L135" s="10" t="s">
        <v>5</v>
      </c>
    </row>
    <row r="136" customHeight="1" spans="1:12">
      <c r="A136" s="8">
        <v>119</v>
      </c>
      <c r="B136" s="9">
        <v>45974</v>
      </c>
      <c r="C136" s="10" t="s">
        <v>14</v>
      </c>
      <c r="D136" s="13" t="s">
        <v>27</v>
      </c>
      <c r="E136" s="10" t="s">
        <v>28</v>
      </c>
      <c r="F136" s="10" t="s">
        <v>29</v>
      </c>
      <c r="G136" s="10">
        <v>3602296597</v>
      </c>
      <c r="H136" s="10" t="s">
        <v>78</v>
      </c>
      <c r="I136" s="22" t="s">
        <v>196</v>
      </c>
      <c r="J136" s="10"/>
      <c r="K136" s="18" t="s">
        <v>32</v>
      </c>
      <c r="L136" s="10" t="s">
        <v>5</v>
      </c>
    </row>
    <row r="137" customHeight="1" spans="1:12">
      <c r="A137" s="8">
        <v>120</v>
      </c>
      <c r="B137" s="9">
        <v>45974</v>
      </c>
      <c r="C137" s="10" t="s">
        <v>12</v>
      </c>
      <c r="D137" s="13" t="s">
        <v>27</v>
      </c>
      <c r="E137" s="10" t="s">
        <v>28</v>
      </c>
      <c r="F137" s="10" t="s">
        <v>29</v>
      </c>
      <c r="G137" s="10">
        <v>3602286743</v>
      </c>
      <c r="H137" s="10" t="s">
        <v>41</v>
      </c>
      <c r="I137" s="22" t="s">
        <v>197</v>
      </c>
      <c r="J137" s="10"/>
      <c r="K137" s="18" t="s">
        <v>32</v>
      </c>
      <c r="L137" s="10" t="s">
        <v>5</v>
      </c>
    </row>
    <row r="138" customHeight="1" spans="1:12">
      <c r="A138" s="8">
        <v>121</v>
      </c>
      <c r="B138" s="9">
        <v>45974</v>
      </c>
      <c r="C138" s="10" t="s">
        <v>12</v>
      </c>
      <c r="D138" s="13" t="s">
        <v>27</v>
      </c>
      <c r="E138" s="10" t="s">
        <v>28</v>
      </c>
      <c r="F138" s="10" t="s">
        <v>29</v>
      </c>
      <c r="G138" s="10">
        <v>3602285100</v>
      </c>
      <c r="H138" s="10" t="s">
        <v>41</v>
      </c>
      <c r="I138" s="22" t="s">
        <v>198</v>
      </c>
      <c r="J138" s="10"/>
      <c r="K138" s="18" t="s">
        <v>32</v>
      </c>
      <c r="L138" s="10" t="s">
        <v>5</v>
      </c>
    </row>
    <row r="139" customHeight="1" spans="1:12">
      <c r="A139" s="8">
        <v>122</v>
      </c>
      <c r="B139" s="9">
        <v>45974</v>
      </c>
      <c r="C139" s="10" t="s">
        <v>12</v>
      </c>
      <c r="D139" s="13" t="s">
        <v>27</v>
      </c>
      <c r="E139" s="10" t="s">
        <v>28</v>
      </c>
      <c r="F139" s="10" t="s">
        <v>29</v>
      </c>
      <c r="G139" s="10">
        <v>3602287304</v>
      </c>
      <c r="H139" s="13" t="s">
        <v>64</v>
      </c>
      <c r="I139" s="10" t="s">
        <v>199</v>
      </c>
      <c r="J139" s="13"/>
      <c r="K139" s="18" t="s">
        <v>32</v>
      </c>
      <c r="L139" s="10" t="s">
        <v>5</v>
      </c>
    </row>
    <row r="140" customHeight="1" spans="1:12">
      <c r="A140" s="8">
        <v>123</v>
      </c>
      <c r="B140" s="9">
        <v>45974</v>
      </c>
      <c r="C140" s="10" t="s">
        <v>12</v>
      </c>
      <c r="D140" s="13" t="s">
        <v>27</v>
      </c>
      <c r="E140" s="10" t="s">
        <v>28</v>
      </c>
      <c r="F140" s="10" t="s">
        <v>29</v>
      </c>
      <c r="G140" s="10">
        <v>3602287463</v>
      </c>
      <c r="H140" s="10" t="s">
        <v>33</v>
      </c>
      <c r="I140" s="22" t="s">
        <v>200</v>
      </c>
      <c r="J140" s="10"/>
      <c r="K140" s="18" t="s">
        <v>32</v>
      </c>
      <c r="L140" s="10" t="s">
        <v>5</v>
      </c>
    </row>
    <row r="141" customHeight="1" spans="1:12">
      <c r="A141" s="8">
        <v>124</v>
      </c>
      <c r="B141" s="9">
        <v>45974</v>
      </c>
      <c r="C141" s="10" t="s">
        <v>15</v>
      </c>
      <c r="D141" s="10" t="s">
        <v>201</v>
      </c>
      <c r="E141" s="10" t="s">
        <v>28</v>
      </c>
      <c r="F141" s="10" t="s">
        <v>29</v>
      </c>
      <c r="G141" s="10">
        <v>3602273783</v>
      </c>
      <c r="H141" s="10" t="s">
        <v>202</v>
      </c>
      <c r="I141" s="22" t="s">
        <v>203</v>
      </c>
      <c r="J141" s="10"/>
      <c r="K141" s="18" t="s">
        <v>32</v>
      </c>
      <c r="L141" s="10" t="s">
        <v>5</v>
      </c>
    </row>
    <row r="142" customHeight="1" spans="1:12">
      <c r="A142" s="8">
        <v>125</v>
      </c>
      <c r="B142" s="9">
        <v>45974</v>
      </c>
      <c r="C142" s="10" t="s">
        <v>10</v>
      </c>
      <c r="D142" s="13" t="s">
        <v>27</v>
      </c>
      <c r="E142" s="10" t="s">
        <v>28</v>
      </c>
      <c r="F142" s="10" t="s">
        <v>29</v>
      </c>
      <c r="G142" s="10">
        <v>3602289645</v>
      </c>
      <c r="H142" s="10" t="s">
        <v>41</v>
      </c>
      <c r="I142" s="22" t="s">
        <v>204</v>
      </c>
      <c r="J142" s="10"/>
      <c r="K142" s="18" t="s">
        <v>32</v>
      </c>
      <c r="L142" s="10" t="s">
        <v>5</v>
      </c>
    </row>
    <row r="143" customHeight="1" spans="1:12">
      <c r="A143" s="8">
        <v>126</v>
      </c>
      <c r="B143" s="9">
        <v>45974</v>
      </c>
      <c r="C143" s="10" t="s">
        <v>10</v>
      </c>
      <c r="D143" s="13" t="s">
        <v>27</v>
      </c>
      <c r="E143" s="10" t="s">
        <v>28</v>
      </c>
      <c r="F143" s="10" t="s">
        <v>29</v>
      </c>
      <c r="G143" s="10">
        <v>3602217417</v>
      </c>
      <c r="H143" s="10" t="s">
        <v>35</v>
      </c>
      <c r="I143" s="22" t="s">
        <v>205</v>
      </c>
      <c r="J143" s="10"/>
      <c r="K143" s="18" t="s">
        <v>32</v>
      </c>
      <c r="L143" s="10" t="s">
        <v>5</v>
      </c>
    </row>
    <row r="144" customHeight="1" spans="1:12">
      <c r="A144" s="8">
        <v>127</v>
      </c>
      <c r="B144" s="9">
        <v>45974</v>
      </c>
      <c r="C144" s="10" t="s">
        <v>10</v>
      </c>
      <c r="D144" s="13" t="s">
        <v>27</v>
      </c>
      <c r="E144" s="10" t="s">
        <v>28</v>
      </c>
      <c r="F144" s="10" t="s">
        <v>29</v>
      </c>
      <c r="G144" s="10">
        <v>3602219570</v>
      </c>
      <c r="H144" s="10" t="s">
        <v>38</v>
      </c>
      <c r="I144" s="10" t="s">
        <v>206</v>
      </c>
      <c r="J144" s="10"/>
      <c r="K144" s="18" t="s">
        <v>32</v>
      </c>
      <c r="L144" s="10" t="s">
        <v>5</v>
      </c>
    </row>
    <row r="145" customHeight="1" spans="1:12">
      <c r="A145" s="8">
        <v>128</v>
      </c>
      <c r="B145" s="9">
        <v>45974</v>
      </c>
      <c r="C145" s="10" t="s">
        <v>11</v>
      </c>
      <c r="D145" s="13" t="s">
        <v>27</v>
      </c>
      <c r="E145" s="10" t="s">
        <v>28</v>
      </c>
      <c r="F145" s="10" t="s">
        <v>29</v>
      </c>
      <c r="G145" s="10">
        <v>3602299444</v>
      </c>
      <c r="H145" s="10" t="s">
        <v>207</v>
      </c>
      <c r="I145" s="22" t="s">
        <v>208</v>
      </c>
      <c r="J145" s="10"/>
      <c r="K145" s="18" t="s">
        <v>32</v>
      </c>
      <c r="L145" s="10" t="s">
        <v>5</v>
      </c>
    </row>
    <row r="146" customHeight="1" spans="1:12">
      <c r="A146" s="8">
        <v>129</v>
      </c>
      <c r="B146" s="9">
        <v>45974</v>
      </c>
      <c r="C146" s="10" t="s">
        <v>11</v>
      </c>
      <c r="D146" s="13" t="s">
        <v>27</v>
      </c>
      <c r="E146" s="10" t="s">
        <v>28</v>
      </c>
      <c r="F146" s="10" t="s">
        <v>29</v>
      </c>
      <c r="G146" s="10">
        <v>3602301116</v>
      </c>
      <c r="H146" s="10" t="s">
        <v>50</v>
      </c>
      <c r="I146" s="22" t="s">
        <v>209</v>
      </c>
      <c r="J146" s="10"/>
      <c r="K146" s="18" t="s">
        <v>32</v>
      </c>
      <c r="L146" s="10" t="s">
        <v>5</v>
      </c>
    </row>
    <row r="147" customHeight="1" spans="1:12">
      <c r="A147" s="8">
        <v>130</v>
      </c>
      <c r="B147" s="9">
        <v>45974</v>
      </c>
      <c r="C147" s="10" t="s">
        <v>11</v>
      </c>
      <c r="D147" s="13" t="s">
        <v>27</v>
      </c>
      <c r="E147" s="10" t="s">
        <v>28</v>
      </c>
      <c r="F147" s="10" t="s">
        <v>29</v>
      </c>
      <c r="G147" s="10">
        <v>3602301646</v>
      </c>
      <c r="H147" s="10" t="s">
        <v>78</v>
      </c>
      <c r="I147" s="22" t="s">
        <v>210</v>
      </c>
      <c r="J147" s="10"/>
      <c r="K147" s="18" t="s">
        <v>32</v>
      </c>
      <c r="L147" s="10" t="s">
        <v>5</v>
      </c>
    </row>
    <row r="148" customHeight="1" spans="1:12">
      <c r="A148" s="8">
        <v>131</v>
      </c>
      <c r="B148" s="9">
        <v>45974</v>
      </c>
      <c r="C148" s="10" t="s">
        <v>11</v>
      </c>
      <c r="D148" s="13" t="s">
        <v>27</v>
      </c>
      <c r="E148" s="10" t="s">
        <v>28</v>
      </c>
      <c r="F148" s="10" t="s">
        <v>29</v>
      </c>
      <c r="G148" s="10">
        <v>3602285562</v>
      </c>
      <c r="H148" s="10" t="s">
        <v>35</v>
      </c>
      <c r="I148" s="22" t="s">
        <v>211</v>
      </c>
      <c r="J148" s="10"/>
      <c r="K148" s="18" t="s">
        <v>32</v>
      </c>
      <c r="L148" s="10" t="s">
        <v>5</v>
      </c>
    </row>
    <row r="149" customHeight="1" spans="1:12">
      <c r="A149" s="8">
        <v>132</v>
      </c>
      <c r="B149" s="9">
        <v>45974</v>
      </c>
      <c r="C149" s="10" t="s">
        <v>11</v>
      </c>
      <c r="D149" s="13" t="s">
        <v>27</v>
      </c>
      <c r="E149" s="10" t="s">
        <v>28</v>
      </c>
      <c r="F149" s="10" t="s">
        <v>29</v>
      </c>
      <c r="G149" s="10">
        <v>3602285573</v>
      </c>
      <c r="H149" s="10" t="s">
        <v>35</v>
      </c>
      <c r="I149" s="22" t="s">
        <v>212</v>
      </c>
      <c r="J149" s="10"/>
      <c r="K149" s="18" t="s">
        <v>32</v>
      </c>
      <c r="L149" s="10" t="s">
        <v>5</v>
      </c>
    </row>
    <row r="150" customHeight="1" spans="1:12">
      <c r="A150" s="8">
        <v>133</v>
      </c>
      <c r="B150" s="9">
        <v>45974</v>
      </c>
      <c r="C150" s="10" t="s">
        <v>11</v>
      </c>
      <c r="D150" s="13" t="s">
        <v>27</v>
      </c>
      <c r="E150" s="10" t="s">
        <v>28</v>
      </c>
      <c r="F150" s="10" t="s">
        <v>29</v>
      </c>
      <c r="G150" s="10">
        <v>3602285584</v>
      </c>
      <c r="H150" s="10" t="s">
        <v>38</v>
      </c>
      <c r="I150" s="22" t="s">
        <v>213</v>
      </c>
      <c r="J150" s="10"/>
      <c r="K150" s="18" t="s">
        <v>32</v>
      </c>
      <c r="L150" s="10" t="s">
        <v>5</v>
      </c>
    </row>
    <row r="151" customHeight="1" spans="1:12">
      <c r="A151" s="8">
        <v>134</v>
      </c>
      <c r="B151" s="9">
        <v>45974</v>
      </c>
      <c r="C151" s="10" t="s">
        <v>11</v>
      </c>
      <c r="D151" s="13" t="s">
        <v>27</v>
      </c>
      <c r="E151" s="10" t="s">
        <v>28</v>
      </c>
      <c r="F151" s="10" t="s">
        <v>29</v>
      </c>
      <c r="G151" s="10">
        <v>3602285595</v>
      </c>
      <c r="H151" s="10" t="s">
        <v>35</v>
      </c>
      <c r="I151" s="10" t="s">
        <v>214</v>
      </c>
      <c r="J151" s="10"/>
      <c r="K151" s="18" t="s">
        <v>32</v>
      </c>
      <c r="L151" s="10" t="s">
        <v>5</v>
      </c>
    </row>
    <row r="152" customHeight="1" spans="1:12">
      <c r="A152" s="8">
        <v>135</v>
      </c>
      <c r="B152" s="9">
        <v>45974</v>
      </c>
      <c r="C152" s="10" t="s">
        <v>11</v>
      </c>
      <c r="D152" s="13" t="s">
        <v>27</v>
      </c>
      <c r="E152" s="10" t="s">
        <v>28</v>
      </c>
      <c r="F152" s="10" t="s">
        <v>29</v>
      </c>
      <c r="G152" s="10">
        <v>3602295000</v>
      </c>
      <c r="H152" s="10" t="s">
        <v>41</v>
      </c>
      <c r="I152" s="22" t="s">
        <v>215</v>
      </c>
      <c r="J152" s="10"/>
      <c r="K152" s="18" t="s">
        <v>32</v>
      </c>
      <c r="L152" s="10" t="s">
        <v>5</v>
      </c>
    </row>
    <row r="153" customHeight="1" spans="1:12">
      <c r="A153" s="8">
        <v>136</v>
      </c>
      <c r="B153" s="9">
        <v>45974</v>
      </c>
      <c r="C153" s="10" t="s">
        <v>11</v>
      </c>
      <c r="D153" s="13" t="s">
        <v>27</v>
      </c>
      <c r="E153" s="10" t="s">
        <v>28</v>
      </c>
      <c r="F153" s="10" t="s">
        <v>29</v>
      </c>
      <c r="G153" s="10">
        <v>3602290555</v>
      </c>
      <c r="H153" s="10" t="s">
        <v>216</v>
      </c>
      <c r="I153" s="22" t="s">
        <v>217</v>
      </c>
      <c r="J153" s="10"/>
      <c r="K153" s="18" t="s">
        <v>32</v>
      </c>
      <c r="L153" s="10" t="s">
        <v>5</v>
      </c>
    </row>
    <row r="154" customHeight="1" spans="1:12">
      <c r="A154" s="8">
        <v>137</v>
      </c>
      <c r="B154" s="9">
        <v>45974</v>
      </c>
      <c r="C154" s="10" t="s">
        <v>11</v>
      </c>
      <c r="D154" s="13" t="s">
        <v>27</v>
      </c>
      <c r="E154" s="10" t="s">
        <v>28</v>
      </c>
      <c r="F154" s="10" t="s">
        <v>29</v>
      </c>
      <c r="G154" s="10">
        <v>3602290544</v>
      </c>
      <c r="H154" s="10" t="s">
        <v>38</v>
      </c>
      <c r="I154" s="22" t="s">
        <v>218</v>
      </c>
      <c r="J154" s="10"/>
      <c r="K154" s="18" t="s">
        <v>32</v>
      </c>
      <c r="L154" s="10" t="s">
        <v>5</v>
      </c>
    </row>
    <row r="155" customHeight="1" spans="1:12">
      <c r="A155" s="8">
        <v>138</v>
      </c>
      <c r="B155" s="9">
        <v>45974</v>
      </c>
      <c r="C155" s="10" t="s">
        <v>9</v>
      </c>
      <c r="D155" s="10" t="s">
        <v>27</v>
      </c>
      <c r="E155" s="10" t="s">
        <v>28</v>
      </c>
      <c r="F155" s="10" t="s">
        <v>29</v>
      </c>
      <c r="G155" s="10">
        <v>3602296081</v>
      </c>
      <c r="H155" s="10" t="s">
        <v>33</v>
      </c>
      <c r="I155" s="22" t="s">
        <v>219</v>
      </c>
      <c r="J155" s="10"/>
      <c r="K155" s="18" t="s">
        <v>32</v>
      </c>
      <c r="L155" s="10" t="s">
        <v>5</v>
      </c>
    </row>
    <row r="156" customHeight="1" spans="1:12">
      <c r="A156" s="8">
        <v>139</v>
      </c>
      <c r="B156" s="9">
        <v>45974</v>
      </c>
      <c r="C156" s="10" t="s">
        <v>9</v>
      </c>
      <c r="D156" s="10" t="s">
        <v>27</v>
      </c>
      <c r="E156" s="10" t="s">
        <v>28</v>
      </c>
      <c r="F156" s="10" t="s">
        <v>29</v>
      </c>
      <c r="G156" s="10">
        <v>3602295743</v>
      </c>
      <c r="H156" s="10" t="s">
        <v>50</v>
      </c>
      <c r="I156" s="22" t="s">
        <v>220</v>
      </c>
      <c r="J156" s="10"/>
      <c r="K156" s="18" t="s">
        <v>32</v>
      </c>
      <c r="L156" s="10" t="s">
        <v>5</v>
      </c>
    </row>
    <row r="157" customHeight="1" spans="1:12">
      <c r="A157" s="8">
        <v>140</v>
      </c>
      <c r="B157" s="9">
        <v>45974</v>
      </c>
      <c r="C157" s="10" t="s">
        <v>9</v>
      </c>
      <c r="D157" s="10" t="s">
        <v>27</v>
      </c>
      <c r="E157" s="10" t="s">
        <v>28</v>
      </c>
      <c r="F157" s="10" t="s">
        <v>29</v>
      </c>
      <c r="G157" s="10">
        <v>3602295754</v>
      </c>
      <c r="H157" s="10" t="s">
        <v>78</v>
      </c>
      <c r="I157" s="22" t="s">
        <v>221</v>
      </c>
      <c r="J157" s="10"/>
      <c r="K157" s="18" t="s">
        <v>32</v>
      </c>
      <c r="L157" s="10" t="s">
        <v>5</v>
      </c>
    </row>
    <row r="158" customHeight="1" spans="1:12">
      <c r="A158" s="8">
        <v>141</v>
      </c>
      <c r="B158" s="9">
        <v>45974</v>
      </c>
      <c r="C158" s="10" t="s">
        <v>9</v>
      </c>
      <c r="D158" s="10" t="s">
        <v>27</v>
      </c>
      <c r="E158" s="10" t="s">
        <v>28</v>
      </c>
      <c r="F158" s="10" t="s">
        <v>29</v>
      </c>
      <c r="G158" s="10">
        <v>3602295880</v>
      </c>
      <c r="H158" s="10" t="s">
        <v>50</v>
      </c>
      <c r="I158" s="10" t="s">
        <v>27</v>
      </c>
      <c r="J158" s="10" t="s">
        <v>27</v>
      </c>
      <c r="K158" s="18" t="s">
        <v>32</v>
      </c>
      <c r="L158" s="10" t="s">
        <v>5</v>
      </c>
    </row>
    <row r="159" customHeight="1" spans="1:12">
      <c r="A159" s="8">
        <v>142</v>
      </c>
      <c r="B159" s="9">
        <v>45974</v>
      </c>
      <c r="C159" s="10" t="s">
        <v>9</v>
      </c>
      <c r="D159" s="10" t="s">
        <v>27</v>
      </c>
      <c r="E159" s="10" t="s">
        <v>28</v>
      </c>
      <c r="F159" s="10" t="s">
        <v>29</v>
      </c>
      <c r="G159" s="10">
        <v>3602295833</v>
      </c>
      <c r="H159" s="10" t="s">
        <v>35</v>
      </c>
      <c r="I159" s="22" t="s">
        <v>222</v>
      </c>
      <c r="J159" s="10"/>
      <c r="K159" s="18" t="s">
        <v>32</v>
      </c>
      <c r="L159" s="10" t="s">
        <v>5</v>
      </c>
    </row>
    <row r="160" customHeight="1" spans="1:12">
      <c r="A160" s="8">
        <v>143</v>
      </c>
      <c r="B160" s="9">
        <v>45974</v>
      </c>
      <c r="C160" s="10" t="s">
        <v>9</v>
      </c>
      <c r="D160" s="10" t="s">
        <v>27</v>
      </c>
      <c r="E160" s="10" t="s">
        <v>28</v>
      </c>
      <c r="F160" s="10" t="s">
        <v>29</v>
      </c>
      <c r="G160" s="10">
        <v>3602295877</v>
      </c>
      <c r="H160" s="10" t="s">
        <v>33</v>
      </c>
      <c r="I160" s="22" t="s">
        <v>223</v>
      </c>
      <c r="J160" s="10"/>
      <c r="K160" s="18" t="s">
        <v>32</v>
      </c>
      <c r="L160" s="10" t="s">
        <v>5</v>
      </c>
    </row>
    <row r="161" customHeight="1" spans="1:12">
      <c r="A161" s="8">
        <v>144</v>
      </c>
      <c r="B161" s="9">
        <v>45974</v>
      </c>
      <c r="C161" s="10" t="s">
        <v>8</v>
      </c>
      <c r="D161" s="10" t="s">
        <v>224</v>
      </c>
      <c r="E161" s="10" t="s">
        <v>28</v>
      </c>
      <c r="F161" s="10" t="s">
        <v>29</v>
      </c>
      <c r="G161" s="10" t="s">
        <v>225</v>
      </c>
      <c r="H161" s="10" t="s">
        <v>78</v>
      </c>
      <c r="I161" s="22" t="s">
        <v>226</v>
      </c>
      <c r="J161" s="10"/>
      <c r="K161" s="18" t="s">
        <v>32</v>
      </c>
      <c r="L161" s="10" t="s">
        <v>5</v>
      </c>
    </row>
    <row r="162" customHeight="1" spans="1:12">
      <c r="A162" s="8">
        <v>145</v>
      </c>
      <c r="B162" s="9">
        <v>45974</v>
      </c>
      <c r="C162" s="10" t="s">
        <v>8</v>
      </c>
      <c r="D162" s="10" t="s">
        <v>27</v>
      </c>
      <c r="E162" s="10" t="s">
        <v>28</v>
      </c>
      <c r="F162" s="10" t="s">
        <v>29</v>
      </c>
      <c r="G162" s="10">
        <v>3602277891</v>
      </c>
      <c r="H162" s="10" t="s">
        <v>41</v>
      </c>
      <c r="I162" s="22" t="s">
        <v>227</v>
      </c>
      <c r="J162" s="10"/>
      <c r="K162" s="18" t="s">
        <v>32</v>
      </c>
      <c r="L162" s="10" t="s">
        <v>5</v>
      </c>
    </row>
    <row r="163" customHeight="1" spans="1:12">
      <c r="A163" s="8">
        <v>146</v>
      </c>
      <c r="B163" s="9">
        <v>45974</v>
      </c>
      <c r="C163" s="10" t="s">
        <v>8</v>
      </c>
      <c r="D163" s="10" t="s">
        <v>27</v>
      </c>
      <c r="E163" s="10" t="s">
        <v>28</v>
      </c>
      <c r="F163" s="10" t="s">
        <v>29</v>
      </c>
      <c r="G163" s="10">
        <v>3602282307</v>
      </c>
      <c r="H163" s="10" t="s">
        <v>33</v>
      </c>
      <c r="I163" s="22" t="s">
        <v>228</v>
      </c>
      <c r="J163" s="10"/>
      <c r="K163" s="18" t="s">
        <v>32</v>
      </c>
      <c r="L163" s="10" t="s">
        <v>5</v>
      </c>
    </row>
    <row r="164" customHeight="1" spans="1:12">
      <c r="A164" s="8">
        <v>147</v>
      </c>
      <c r="B164" s="9">
        <v>45974</v>
      </c>
      <c r="C164" s="10" t="s">
        <v>11</v>
      </c>
      <c r="D164" s="10" t="s">
        <v>27</v>
      </c>
      <c r="E164" s="10" t="s">
        <v>28</v>
      </c>
      <c r="F164" s="10" t="s">
        <v>29</v>
      </c>
      <c r="G164" s="10">
        <v>3602289973</v>
      </c>
      <c r="H164" s="10" t="s">
        <v>41</v>
      </c>
      <c r="I164" s="10" t="s">
        <v>229</v>
      </c>
      <c r="J164" s="10"/>
      <c r="K164" s="18" t="s">
        <v>32</v>
      </c>
      <c r="L164" s="10" t="s">
        <v>5</v>
      </c>
    </row>
    <row r="165" customHeight="1" spans="1:12">
      <c r="A165" s="8">
        <v>148</v>
      </c>
      <c r="B165" s="9">
        <v>45974</v>
      </c>
      <c r="C165" s="10" t="s">
        <v>11</v>
      </c>
      <c r="D165" s="10" t="s">
        <v>230</v>
      </c>
      <c r="E165" s="10" t="s">
        <v>28</v>
      </c>
      <c r="F165" s="10" t="s">
        <v>29</v>
      </c>
      <c r="G165" s="10" t="s">
        <v>231</v>
      </c>
      <c r="H165" s="10" t="s">
        <v>232</v>
      </c>
      <c r="I165" s="22" t="s">
        <v>233</v>
      </c>
      <c r="J165" s="10"/>
      <c r="K165" s="18" t="s">
        <v>32</v>
      </c>
      <c r="L165" s="10" t="s">
        <v>5</v>
      </c>
    </row>
    <row r="166" customHeight="1" spans="1:12">
      <c r="A166" s="8">
        <v>149</v>
      </c>
      <c r="B166" s="9">
        <v>45974</v>
      </c>
      <c r="C166" s="10" t="s">
        <v>11</v>
      </c>
      <c r="D166" s="10" t="s">
        <v>234</v>
      </c>
      <c r="E166" s="10" t="s">
        <v>28</v>
      </c>
      <c r="F166" s="10" t="s">
        <v>29</v>
      </c>
      <c r="G166" s="10" t="s">
        <v>235</v>
      </c>
      <c r="H166" s="10" t="s">
        <v>33</v>
      </c>
      <c r="I166" s="22" t="s">
        <v>236</v>
      </c>
      <c r="J166" s="10"/>
      <c r="K166" s="18" t="s">
        <v>32</v>
      </c>
      <c r="L166" s="10" t="s">
        <v>5</v>
      </c>
    </row>
    <row r="167" customHeight="1" spans="1:12">
      <c r="A167" s="8">
        <v>150</v>
      </c>
      <c r="B167" s="9">
        <v>45974</v>
      </c>
      <c r="C167" s="10" t="s">
        <v>11</v>
      </c>
      <c r="D167" s="10" t="s">
        <v>27</v>
      </c>
      <c r="E167" s="10" t="s">
        <v>142</v>
      </c>
      <c r="F167" s="10" t="s">
        <v>29</v>
      </c>
      <c r="G167" s="10">
        <v>3602289623</v>
      </c>
      <c r="H167" s="10" t="s">
        <v>35</v>
      </c>
      <c r="I167" s="10" t="s">
        <v>34</v>
      </c>
      <c r="J167" s="10" t="s">
        <v>61</v>
      </c>
      <c r="K167" s="18" t="s">
        <v>32</v>
      </c>
      <c r="L167" s="10" t="s">
        <v>5</v>
      </c>
    </row>
    <row r="168" customHeight="1" spans="1:12">
      <c r="A168" s="8">
        <v>151</v>
      </c>
      <c r="B168" s="9">
        <v>45974</v>
      </c>
      <c r="C168" s="10" t="s">
        <v>9</v>
      </c>
      <c r="D168" s="10" t="s">
        <v>27</v>
      </c>
      <c r="E168" s="10" t="s">
        <v>37</v>
      </c>
      <c r="F168" s="10" t="s">
        <v>29</v>
      </c>
      <c r="G168" s="10">
        <v>3602298317</v>
      </c>
      <c r="H168" s="10" t="s">
        <v>33</v>
      </c>
      <c r="I168" s="10" t="s">
        <v>237</v>
      </c>
      <c r="J168" s="10" t="s">
        <v>238</v>
      </c>
      <c r="K168" s="18" t="s">
        <v>32</v>
      </c>
      <c r="L168" s="10" t="s">
        <v>5</v>
      </c>
    </row>
    <row r="169" customHeight="1" spans="1:12">
      <c r="A169" s="8">
        <v>152</v>
      </c>
      <c r="B169" s="9">
        <v>45974</v>
      </c>
      <c r="C169" s="10" t="s">
        <v>9</v>
      </c>
      <c r="D169" s="10" t="s">
        <v>27</v>
      </c>
      <c r="E169" s="10" t="s">
        <v>28</v>
      </c>
      <c r="F169" s="10" t="s">
        <v>29</v>
      </c>
      <c r="G169" s="10">
        <v>3602303200</v>
      </c>
      <c r="H169" s="10" t="s">
        <v>35</v>
      </c>
      <c r="I169" s="10" t="s">
        <v>239</v>
      </c>
      <c r="J169" s="10"/>
      <c r="K169" s="18" t="s">
        <v>32</v>
      </c>
      <c r="L169" s="10" t="s">
        <v>5</v>
      </c>
    </row>
    <row r="170" customHeight="1" spans="1:12">
      <c r="A170" s="8">
        <v>153</v>
      </c>
      <c r="B170" s="9">
        <v>45974</v>
      </c>
      <c r="C170" s="10" t="s">
        <v>9</v>
      </c>
      <c r="D170" s="10" t="s">
        <v>27</v>
      </c>
      <c r="E170" s="10" t="s">
        <v>28</v>
      </c>
      <c r="F170" s="10" t="s">
        <v>29</v>
      </c>
      <c r="G170" s="10">
        <v>3602303211</v>
      </c>
      <c r="H170" s="10" t="s">
        <v>33</v>
      </c>
      <c r="I170" s="22" t="s">
        <v>240</v>
      </c>
      <c r="J170" s="10"/>
      <c r="K170" s="18" t="s">
        <v>32</v>
      </c>
      <c r="L170" s="10" t="s">
        <v>5</v>
      </c>
    </row>
    <row r="171" customHeight="1" spans="1:12">
      <c r="A171" s="8">
        <v>154</v>
      </c>
      <c r="B171" s="9">
        <v>45974</v>
      </c>
      <c r="C171" s="10" t="s">
        <v>9</v>
      </c>
      <c r="D171" s="10" t="s">
        <v>27</v>
      </c>
      <c r="E171" s="10" t="s">
        <v>28</v>
      </c>
      <c r="F171" s="10" t="s">
        <v>29</v>
      </c>
      <c r="G171" s="10">
        <v>3602297655</v>
      </c>
      <c r="H171" s="10" t="s">
        <v>241</v>
      </c>
      <c r="I171" s="22" t="s">
        <v>242</v>
      </c>
      <c r="J171" s="10"/>
      <c r="K171" s="18" t="s">
        <v>32</v>
      </c>
      <c r="L171" s="10" t="s">
        <v>5</v>
      </c>
    </row>
    <row r="172" customHeight="1" spans="1:12">
      <c r="A172" s="8">
        <v>155</v>
      </c>
      <c r="B172" s="9">
        <v>45974</v>
      </c>
      <c r="C172" s="10" t="s">
        <v>9</v>
      </c>
      <c r="D172" s="10" t="s">
        <v>27</v>
      </c>
      <c r="E172" s="10" t="s">
        <v>28</v>
      </c>
      <c r="F172" s="10" t="s">
        <v>29</v>
      </c>
      <c r="G172" s="10">
        <v>3602298306</v>
      </c>
      <c r="H172" s="10" t="s">
        <v>41</v>
      </c>
      <c r="I172" s="22" t="s">
        <v>243</v>
      </c>
      <c r="J172" s="10"/>
      <c r="K172" s="18" t="s">
        <v>32</v>
      </c>
      <c r="L172" s="10" t="s">
        <v>5</v>
      </c>
    </row>
    <row r="173" customHeight="1" spans="1:12">
      <c r="A173" s="8">
        <v>156</v>
      </c>
      <c r="B173" s="9">
        <v>45974</v>
      </c>
      <c r="C173" s="10" t="s">
        <v>9</v>
      </c>
      <c r="D173" s="10" t="s">
        <v>27</v>
      </c>
      <c r="E173" s="10" t="s">
        <v>28</v>
      </c>
      <c r="F173" s="10" t="s">
        <v>29</v>
      </c>
      <c r="G173" s="10">
        <v>3602303190</v>
      </c>
      <c r="H173" s="10" t="s">
        <v>33</v>
      </c>
      <c r="I173" s="10" t="s">
        <v>244</v>
      </c>
      <c r="J173" s="10"/>
      <c r="K173" s="18" t="s">
        <v>32</v>
      </c>
      <c r="L173" s="10" t="s">
        <v>5</v>
      </c>
    </row>
    <row r="174" customHeight="1" spans="1:12">
      <c r="A174" s="8">
        <v>157</v>
      </c>
      <c r="B174" s="9">
        <v>45974</v>
      </c>
      <c r="C174" s="10" t="s">
        <v>12</v>
      </c>
      <c r="D174" s="10" t="s">
        <v>27</v>
      </c>
      <c r="E174" s="10" t="s">
        <v>28</v>
      </c>
      <c r="F174" s="10" t="s">
        <v>29</v>
      </c>
      <c r="G174" s="10">
        <v>3602294922</v>
      </c>
      <c r="H174" s="10" t="s">
        <v>41</v>
      </c>
      <c r="I174" s="22" t="s">
        <v>245</v>
      </c>
      <c r="J174" s="10"/>
      <c r="K174" s="18" t="s">
        <v>32</v>
      </c>
      <c r="L174" s="10" t="s">
        <v>5</v>
      </c>
    </row>
    <row r="175" customHeight="1" spans="1:12">
      <c r="A175" s="8">
        <v>158</v>
      </c>
      <c r="B175" s="9">
        <v>45974</v>
      </c>
      <c r="C175" s="10" t="s">
        <v>12</v>
      </c>
      <c r="D175" s="10" t="s">
        <v>27</v>
      </c>
      <c r="E175" s="10" t="s">
        <v>28</v>
      </c>
      <c r="F175" s="10" t="s">
        <v>29</v>
      </c>
      <c r="G175" s="10">
        <v>3602294911</v>
      </c>
      <c r="H175" s="10" t="s">
        <v>78</v>
      </c>
      <c r="I175" s="22" t="s">
        <v>246</v>
      </c>
      <c r="J175" s="10"/>
      <c r="K175" s="18" t="s">
        <v>32</v>
      </c>
      <c r="L175" s="10" t="s">
        <v>5</v>
      </c>
    </row>
    <row r="176" customHeight="1" spans="1:12">
      <c r="A176" s="8">
        <v>159</v>
      </c>
      <c r="B176" s="9">
        <v>45974</v>
      </c>
      <c r="C176" s="10" t="s">
        <v>12</v>
      </c>
      <c r="D176" s="10" t="s">
        <v>27</v>
      </c>
      <c r="E176" s="10" t="s">
        <v>28</v>
      </c>
      <c r="F176" s="10" t="s">
        <v>29</v>
      </c>
      <c r="G176" s="10">
        <v>3602294933</v>
      </c>
      <c r="H176" s="10" t="s">
        <v>38</v>
      </c>
      <c r="I176" s="22" t="s">
        <v>247</v>
      </c>
      <c r="J176" s="10"/>
      <c r="K176" s="18" t="s">
        <v>32</v>
      </c>
      <c r="L176" s="10" t="s">
        <v>5</v>
      </c>
    </row>
    <row r="177" customHeight="1" spans="1:12">
      <c r="A177" s="8">
        <v>160</v>
      </c>
      <c r="B177" s="9">
        <v>45974</v>
      </c>
      <c r="C177" s="10" t="s">
        <v>12</v>
      </c>
      <c r="D177" s="10" t="s">
        <v>248</v>
      </c>
      <c r="E177" s="10" t="s">
        <v>28</v>
      </c>
      <c r="F177" s="10" t="s">
        <v>29</v>
      </c>
      <c r="G177" s="10" t="s">
        <v>249</v>
      </c>
      <c r="H177" s="10" t="s">
        <v>33</v>
      </c>
      <c r="I177" s="22" t="s">
        <v>250</v>
      </c>
      <c r="J177" s="10"/>
      <c r="K177" s="18" t="s">
        <v>32</v>
      </c>
      <c r="L177" s="10" t="s">
        <v>5</v>
      </c>
    </row>
    <row r="178" customHeight="1" spans="1:12">
      <c r="A178" s="8">
        <v>161</v>
      </c>
      <c r="B178" s="9">
        <v>45974</v>
      </c>
      <c r="C178" s="10" t="s">
        <v>12</v>
      </c>
      <c r="D178" s="10" t="s">
        <v>27</v>
      </c>
      <c r="E178" s="10" t="s">
        <v>28</v>
      </c>
      <c r="F178" s="10" t="s">
        <v>29</v>
      </c>
      <c r="G178" s="10">
        <v>3602299231</v>
      </c>
      <c r="H178" s="10" t="s">
        <v>41</v>
      </c>
      <c r="I178" s="22" t="s">
        <v>251</v>
      </c>
      <c r="J178" s="10"/>
      <c r="K178" s="18" t="s">
        <v>32</v>
      </c>
      <c r="L178" s="10" t="s">
        <v>5</v>
      </c>
    </row>
    <row r="179" customHeight="1" spans="1:12">
      <c r="A179" s="8">
        <v>162</v>
      </c>
      <c r="B179" s="9">
        <v>45974</v>
      </c>
      <c r="C179" s="10" t="s">
        <v>15</v>
      </c>
      <c r="D179" s="10" t="s">
        <v>27</v>
      </c>
      <c r="E179" s="10" t="s">
        <v>28</v>
      </c>
      <c r="F179" s="10" t="s">
        <v>29</v>
      </c>
      <c r="G179" s="10">
        <v>3602251484</v>
      </c>
      <c r="H179" s="10" t="s">
        <v>33</v>
      </c>
      <c r="I179" s="22" t="s">
        <v>252</v>
      </c>
      <c r="J179" s="10"/>
      <c r="K179" s="18" t="s">
        <v>32</v>
      </c>
      <c r="L179" s="10" t="s">
        <v>5</v>
      </c>
    </row>
    <row r="180" customHeight="1" spans="1:12">
      <c r="A180" s="8">
        <v>163</v>
      </c>
      <c r="B180" s="9">
        <v>45974</v>
      </c>
      <c r="C180" s="10" t="s">
        <v>15</v>
      </c>
      <c r="D180" s="10" t="s">
        <v>27</v>
      </c>
      <c r="E180" s="10" t="s">
        <v>28</v>
      </c>
      <c r="F180" s="10" t="s">
        <v>29</v>
      </c>
      <c r="G180" s="10">
        <v>3602253136</v>
      </c>
      <c r="H180" s="10" t="s">
        <v>35</v>
      </c>
      <c r="I180" s="10" t="s">
        <v>122</v>
      </c>
      <c r="J180" s="10">
        <v>103068</v>
      </c>
      <c r="K180" s="18" t="s">
        <v>32</v>
      </c>
      <c r="L180" s="10" t="s">
        <v>5</v>
      </c>
    </row>
    <row r="181" customHeight="1" spans="1:12">
      <c r="A181" s="8">
        <v>164</v>
      </c>
      <c r="B181" s="9">
        <v>45975</v>
      </c>
      <c r="C181" s="13" t="s">
        <v>13</v>
      </c>
      <c r="D181" s="10" t="s">
        <v>253</v>
      </c>
      <c r="E181" s="10" t="s">
        <v>37</v>
      </c>
      <c r="F181" s="10" t="s">
        <v>29</v>
      </c>
      <c r="G181" s="10">
        <v>3602284277</v>
      </c>
      <c r="H181" s="10" t="s">
        <v>38</v>
      </c>
      <c r="I181" s="10" t="s">
        <v>254</v>
      </c>
      <c r="J181" s="10" t="s">
        <v>255</v>
      </c>
      <c r="K181" s="18" t="s">
        <v>32</v>
      </c>
      <c r="L181" s="10" t="s">
        <v>5</v>
      </c>
    </row>
    <row r="182" customHeight="1" spans="1:12">
      <c r="A182" s="8">
        <v>165</v>
      </c>
      <c r="B182" s="9">
        <v>45975</v>
      </c>
      <c r="C182" s="13" t="s">
        <v>13</v>
      </c>
      <c r="D182" s="10" t="s">
        <v>27</v>
      </c>
      <c r="E182" s="10" t="s">
        <v>37</v>
      </c>
      <c r="F182" s="10" t="s">
        <v>29</v>
      </c>
      <c r="G182" s="10">
        <v>3602284266</v>
      </c>
      <c r="H182" s="10" t="s">
        <v>38</v>
      </c>
      <c r="I182" s="10" t="s">
        <v>256</v>
      </c>
      <c r="J182" s="10">
        <v>83686</v>
      </c>
      <c r="K182" s="18" t="s">
        <v>32</v>
      </c>
      <c r="L182" s="10" t="s">
        <v>5</v>
      </c>
    </row>
    <row r="183" customHeight="1" spans="1:12">
      <c r="A183" s="8">
        <v>166</v>
      </c>
      <c r="B183" s="9">
        <v>45975</v>
      </c>
      <c r="C183" s="10" t="s">
        <v>7</v>
      </c>
      <c r="D183" s="10" t="s">
        <v>27</v>
      </c>
      <c r="E183" s="10" t="s">
        <v>28</v>
      </c>
      <c r="F183" s="10" t="s">
        <v>29</v>
      </c>
      <c r="G183" s="10">
        <v>3602291130</v>
      </c>
      <c r="H183" s="10" t="s">
        <v>41</v>
      </c>
      <c r="I183" s="22" t="s">
        <v>257</v>
      </c>
      <c r="J183" s="10"/>
      <c r="K183" s="18" t="s">
        <v>32</v>
      </c>
      <c r="L183" s="10" t="s">
        <v>5</v>
      </c>
    </row>
    <row r="184" customHeight="1" spans="1:12">
      <c r="A184" s="8">
        <v>167</v>
      </c>
      <c r="B184" s="9">
        <v>45975</v>
      </c>
      <c r="C184" s="10" t="s">
        <v>14</v>
      </c>
      <c r="D184" s="10" t="s">
        <v>27</v>
      </c>
      <c r="E184" s="10" t="s">
        <v>28</v>
      </c>
      <c r="F184" s="10" t="s">
        <v>29</v>
      </c>
      <c r="G184" s="10">
        <v>3602272962</v>
      </c>
      <c r="H184" s="10" t="s">
        <v>41</v>
      </c>
      <c r="I184" s="22" t="s">
        <v>258</v>
      </c>
      <c r="J184" s="10"/>
      <c r="K184" s="18" t="s">
        <v>32</v>
      </c>
      <c r="L184" s="10" t="s">
        <v>5</v>
      </c>
    </row>
    <row r="185" customHeight="1" spans="1:12">
      <c r="A185" s="8">
        <v>168</v>
      </c>
      <c r="B185" s="9">
        <v>45975</v>
      </c>
      <c r="C185" s="10" t="s">
        <v>14</v>
      </c>
      <c r="D185" s="10" t="s">
        <v>27</v>
      </c>
      <c r="E185" s="10" t="s">
        <v>28</v>
      </c>
      <c r="F185" s="10" t="s">
        <v>29</v>
      </c>
      <c r="G185" s="10">
        <v>3602284503</v>
      </c>
      <c r="H185" s="10" t="s">
        <v>259</v>
      </c>
      <c r="I185" s="22" t="s">
        <v>260</v>
      </c>
      <c r="J185" s="10"/>
      <c r="K185" s="18" t="s">
        <v>32</v>
      </c>
      <c r="L185" s="10" t="s">
        <v>5</v>
      </c>
    </row>
    <row r="186" customHeight="1" spans="1:12">
      <c r="A186" s="8">
        <v>169</v>
      </c>
      <c r="B186" s="9">
        <v>45975</v>
      </c>
      <c r="C186" s="10" t="s">
        <v>10</v>
      </c>
      <c r="D186" s="10" t="s">
        <v>27</v>
      </c>
      <c r="E186" s="10" t="s">
        <v>28</v>
      </c>
      <c r="F186" s="10" t="s">
        <v>29</v>
      </c>
      <c r="G186" s="10">
        <v>3602209782</v>
      </c>
      <c r="H186" s="10" t="s">
        <v>41</v>
      </c>
      <c r="I186" s="10" t="s">
        <v>34</v>
      </c>
      <c r="J186" s="10">
        <v>100153</v>
      </c>
      <c r="K186" s="18" t="s">
        <v>32</v>
      </c>
      <c r="L186" s="10" t="s">
        <v>5</v>
      </c>
    </row>
    <row r="187" customHeight="1" spans="1:12">
      <c r="A187" s="8">
        <v>170</v>
      </c>
      <c r="B187" s="9">
        <v>45975</v>
      </c>
      <c r="C187" s="10" t="s">
        <v>11</v>
      </c>
      <c r="D187" s="10" t="s">
        <v>27</v>
      </c>
      <c r="E187" s="10" t="s">
        <v>142</v>
      </c>
      <c r="F187" s="10" t="s">
        <v>29</v>
      </c>
      <c r="G187" s="10">
        <v>3602301624</v>
      </c>
      <c r="H187" s="10" t="s">
        <v>216</v>
      </c>
      <c r="I187" s="10">
        <v>20130602550</v>
      </c>
      <c r="J187" s="10">
        <v>712118</v>
      </c>
      <c r="K187" s="18" t="s">
        <v>32</v>
      </c>
      <c r="L187" s="10" t="s">
        <v>5</v>
      </c>
    </row>
    <row r="188" customHeight="1" spans="1:12">
      <c r="A188" s="8">
        <v>171</v>
      </c>
      <c r="B188" s="9">
        <v>45975</v>
      </c>
      <c r="C188" s="10" t="s">
        <v>15</v>
      </c>
      <c r="D188" s="13" t="s">
        <v>27</v>
      </c>
      <c r="E188" s="10" t="s">
        <v>28</v>
      </c>
      <c r="F188" s="10" t="s">
        <v>29</v>
      </c>
      <c r="G188" s="10">
        <v>3607252722</v>
      </c>
      <c r="H188" s="10" t="s">
        <v>78</v>
      </c>
      <c r="I188" s="22" t="s">
        <v>261</v>
      </c>
      <c r="J188" s="10"/>
      <c r="K188" s="18" t="s">
        <v>32</v>
      </c>
      <c r="L188" s="10" t="s">
        <v>5</v>
      </c>
    </row>
    <row r="189" customHeight="1" spans="1:12">
      <c r="A189" s="8">
        <v>172</v>
      </c>
      <c r="B189" s="9">
        <v>45975</v>
      </c>
      <c r="C189" s="10" t="s">
        <v>12</v>
      </c>
      <c r="D189" s="13" t="s">
        <v>27</v>
      </c>
      <c r="E189" s="10" t="s">
        <v>28</v>
      </c>
      <c r="F189" s="10" t="s">
        <v>29</v>
      </c>
      <c r="G189" s="10">
        <v>3602213626</v>
      </c>
      <c r="H189" s="10" t="s">
        <v>35</v>
      </c>
      <c r="I189" s="22" t="s">
        <v>262</v>
      </c>
      <c r="J189" s="10"/>
      <c r="K189" s="18" t="s">
        <v>32</v>
      </c>
      <c r="L189" s="10" t="s">
        <v>5</v>
      </c>
    </row>
    <row r="190" customHeight="1" spans="1:12">
      <c r="A190" s="8">
        <v>173</v>
      </c>
      <c r="B190" s="9">
        <v>45975</v>
      </c>
      <c r="C190" s="10" t="s">
        <v>12</v>
      </c>
      <c r="D190" s="13" t="s">
        <v>27</v>
      </c>
      <c r="E190" s="10" t="s">
        <v>28</v>
      </c>
      <c r="F190" s="10" t="s">
        <v>29</v>
      </c>
      <c r="G190" s="10">
        <v>3602295282</v>
      </c>
      <c r="H190" s="10" t="s">
        <v>50</v>
      </c>
      <c r="I190" s="22" t="s">
        <v>263</v>
      </c>
      <c r="J190" s="10"/>
      <c r="K190" s="18" t="s">
        <v>32</v>
      </c>
      <c r="L190" s="10" t="s">
        <v>5</v>
      </c>
    </row>
    <row r="191" customHeight="1" spans="1:12">
      <c r="A191" s="8">
        <v>174</v>
      </c>
      <c r="B191" s="9">
        <v>45975</v>
      </c>
      <c r="C191" s="10" t="s">
        <v>12</v>
      </c>
      <c r="D191" s="13" t="s">
        <v>27</v>
      </c>
      <c r="E191" s="10" t="s">
        <v>28</v>
      </c>
      <c r="F191" s="10" t="s">
        <v>29</v>
      </c>
      <c r="G191" s="10">
        <v>3602295260</v>
      </c>
      <c r="H191" s="10" t="s">
        <v>41</v>
      </c>
      <c r="I191" s="22" t="s">
        <v>264</v>
      </c>
      <c r="J191" s="10"/>
      <c r="K191" s="18" t="s">
        <v>32</v>
      </c>
      <c r="L191" s="10" t="s">
        <v>5</v>
      </c>
    </row>
    <row r="192" customHeight="1" spans="1:12">
      <c r="A192" s="8">
        <v>175</v>
      </c>
      <c r="B192" s="9">
        <v>45975</v>
      </c>
      <c r="C192" s="10" t="s">
        <v>12</v>
      </c>
      <c r="D192" s="13" t="s">
        <v>265</v>
      </c>
      <c r="E192" s="10" t="s">
        <v>28</v>
      </c>
      <c r="F192" s="10" t="s">
        <v>29</v>
      </c>
      <c r="G192" s="10">
        <v>3602294944</v>
      </c>
      <c r="H192" s="10" t="s">
        <v>50</v>
      </c>
      <c r="I192" s="22" t="s">
        <v>266</v>
      </c>
      <c r="J192" s="10"/>
      <c r="K192" s="18" t="s">
        <v>32</v>
      </c>
      <c r="L192" s="10" t="s">
        <v>5</v>
      </c>
    </row>
    <row r="193" customHeight="1" spans="1:12">
      <c r="A193" s="8">
        <v>176</v>
      </c>
      <c r="B193" s="9">
        <v>45975</v>
      </c>
      <c r="C193" s="10" t="s">
        <v>15</v>
      </c>
      <c r="D193" s="10" t="s">
        <v>27</v>
      </c>
      <c r="E193" s="10" t="s">
        <v>28</v>
      </c>
      <c r="F193" s="10" t="s">
        <v>29</v>
      </c>
      <c r="G193" s="10">
        <v>3602274355</v>
      </c>
      <c r="H193" s="10" t="s">
        <v>35</v>
      </c>
      <c r="I193" s="22" t="s">
        <v>267</v>
      </c>
      <c r="J193" s="10"/>
      <c r="K193" s="18" t="s">
        <v>32</v>
      </c>
      <c r="L193" s="10" t="s">
        <v>5</v>
      </c>
    </row>
    <row r="194" customHeight="1" spans="1:12">
      <c r="A194" s="8">
        <v>177</v>
      </c>
      <c r="B194" s="9">
        <v>45975</v>
      </c>
      <c r="C194" s="10" t="s">
        <v>10</v>
      </c>
      <c r="D194" s="10" t="s">
        <v>27</v>
      </c>
      <c r="E194" s="10" t="s">
        <v>28</v>
      </c>
      <c r="F194" s="10" t="s">
        <v>29</v>
      </c>
      <c r="G194" s="10">
        <v>3602249832</v>
      </c>
      <c r="H194" s="10" t="s">
        <v>33</v>
      </c>
      <c r="I194" s="22" t="s">
        <v>268</v>
      </c>
      <c r="J194" s="10"/>
      <c r="K194" s="18" t="s">
        <v>32</v>
      </c>
      <c r="L194" s="10" t="s">
        <v>5</v>
      </c>
    </row>
    <row r="195" customHeight="1" spans="1:12">
      <c r="A195" s="8">
        <v>178</v>
      </c>
      <c r="B195" s="9">
        <v>45975</v>
      </c>
      <c r="C195" s="10" t="s">
        <v>8</v>
      </c>
      <c r="D195" s="10" t="s">
        <v>27</v>
      </c>
      <c r="E195" s="10" t="s">
        <v>28</v>
      </c>
      <c r="F195" s="10" t="s">
        <v>29</v>
      </c>
      <c r="G195" s="10">
        <v>3602258753</v>
      </c>
      <c r="H195" s="10" t="s">
        <v>33</v>
      </c>
      <c r="I195" s="22" t="s">
        <v>269</v>
      </c>
      <c r="J195" s="10"/>
      <c r="K195" s="18" t="s">
        <v>32</v>
      </c>
      <c r="L195" s="10" t="s">
        <v>5</v>
      </c>
    </row>
    <row r="196" customHeight="1" spans="1:12">
      <c r="A196" s="8">
        <v>179</v>
      </c>
      <c r="B196" s="9">
        <v>45975</v>
      </c>
      <c r="C196" s="10" t="s">
        <v>8</v>
      </c>
      <c r="D196" s="10" t="s">
        <v>27</v>
      </c>
      <c r="E196" s="10" t="s">
        <v>28</v>
      </c>
      <c r="F196" s="10" t="s">
        <v>29</v>
      </c>
      <c r="G196" s="10">
        <v>3602262385</v>
      </c>
      <c r="H196" s="10" t="s">
        <v>33</v>
      </c>
      <c r="I196" s="22" t="s">
        <v>270</v>
      </c>
      <c r="J196" s="10"/>
      <c r="K196" s="18" t="s">
        <v>32</v>
      </c>
      <c r="L196" s="10" t="s">
        <v>5</v>
      </c>
    </row>
    <row r="197" customHeight="1" spans="1:12">
      <c r="A197" s="8">
        <v>180</v>
      </c>
      <c r="B197" s="9">
        <v>45975</v>
      </c>
      <c r="C197" s="10" t="s">
        <v>11</v>
      </c>
      <c r="D197" s="10" t="s">
        <v>27</v>
      </c>
      <c r="E197" s="10" t="s">
        <v>28</v>
      </c>
      <c r="F197" s="10" t="s">
        <v>29</v>
      </c>
      <c r="G197" s="10">
        <v>3602294180</v>
      </c>
      <c r="H197" s="10" t="s">
        <v>41</v>
      </c>
      <c r="I197" s="22" t="s">
        <v>271</v>
      </c>
      <c r="J197" s="10"/>
      <c r="K197" s="18" t="s">
        <v>32</v>
      </c>
      <c r="L197" s="10" t="s">
        <v>5</v>
      </c>
    </row>
    <row r="198" customHeight="1" spans="1:12">
      <c r="A198" s="8">
        <v>181</v>
      </c>
      <c r="B198" s="9">
        <v>45975</v>
      </c>
      <c r="C198" s="10" t="s">
        <v>9</v>
      </c>
      <c r="D198" s="10" t="s">
        <v>27</v>
      </c>
      <c r="E198" s="10" t="s">
        <v>28</v>
      </c>
      <c r="F198" s="10" t="s">
        <v>29</v>
      </c>
      <c r="G198" s="10">
        <v>3602288453</v>
      </c>
      <c r="H198" s="10" t="s">
        <v>43</v>
      </c>
      <c r="I198" s="22" t="s">
        <v>272</v>
      </c>
      <c r="J198" s="10"/>
      <c r="K198" s="18" t="s">
        <v>32</v>
      </c>
      <c r="L198" s="10" t="s">
        <v>5</v>
      </c>
    </row>
    <row r="199" customHeight="1" spans="1:12">
      <c r="A199" s="8">
        <v>182</v>
      </c>
      <c r="B199" s="9">
        <v>45975</v>
      </c>
      <c r="C199" s="10" t="s">
        <v>9</v>
      </c>
      <c r="D199" s="10" t="s">
        <v>27</v>
      </c>
      <c r="E199" s="10" t="s">
        <v>28</v>
      </c>
      <c r="F199" s="10" t="s">
        <v>29</v>
      </c>
      <c r="G199" s="10">
        <v>3602268314</v>
      </c>
      <c r="H199" s="10" t="s">
        <v>33</v>
      </c>
      <c r="I199" s="22" t="s">
        <v>273</v>
      </c>
      <c r="J199" s="10"/>
      <c r="K199" s="18" t="s">
        <v>32</v>
      </c>
      <c r="L199" s="10" t="s">
        <v>5</v>
      </c>
    </row>
    <row r="200" customHeight="1" spans="1:12">
      <c r="A200" s="8">
        <v>183</v>
      </c>
      <c r="B200" s="9">
        <v>45975</v>
      </c>
      <c r="C200" s="10" t="s">
        <v>11</v>
      </c>
      <c r="D200" s="10" t="s">
        <v>27</v>
      </c>
      <c r="E200" s="10" t="s">
        <v>142</v>
      </c>
      <c r="F200" s="10" t="s">
        <v>29</v>
      </c>
      <c r="G200" s="10">
        <v>3602303097</v>
      </c>
      <c r="H200" s="10" t="s">
        <v>56</v>
      </c>
      <c r="I200" s="10" t="s">
        <v>27</v>
      </c>
      <c r="J200" s="10" t="s">
        <v>61</v>
      </c>
      <c r="K200" s="18" t="s">
        <v>32</v>
      </c>
      <c r="L200" s="10" t="s">
        <v>5</v>
      </c>
    </row>
    <row r="201" customHeight="1" spans="1:12">
      <c r="A201" s="8">
        <v>184</v>
      </c>
      <c r="B201" s="9">
        <v>45976</v>
      </c>
      <c r="C201" s="10" t="s">
        <v>11</v>
      </c>
      <c r="D201" s="10" t="s">
        <v>27</v>
      </c>
      <c r="E201" s="10" t="s">
        <v>28</v>
      </c>
      <c r="F201" s="10" t="s">
        <v>29</v>
      </c>
      <c r="G201" s="10">
        <v>3602293471</v>
      </c>
      <c r="H201" s="10" t="s">
        <v>35</v>
      </c>
      <c r="I201" s="10" t="s">
        <v>122</v>
      </c>
      <c r="J201" s="22" t="s">
        <v>274</v>
      </c>
      <c r="K201" s="18" t="s">
        <v>32</v>
      </c>
      <c r="L201" s="10" t="s">
        <v>5</v>
      </c>
    </row>
    <row r="202" customHeight="1" spans="1:12">
      <c r="A202" s="8">
        <v>185</v>
      </c>
      <c r="B202" s="9">
        <v>45976</v>
      </c>
      <c r="C202" s="10" t="s">
        <v>11</v>
      </c>
      <c r="D202" s="10" t="s">
        <v>27</v>
      </c>
      <c r="E202" s="10" t="s">
        <v>28</v>
      </c>
      <c r="F202" s="10" t="s">
        <v>29</v>
      </c>
      <c r="G202" s="10">
        <v>3602293460</v>
      </c>
      <c r="H202" s="10" t="s">
        <v>33</v>
      </c>
      <c r="I202" s="22" t="s">
        <v>275</v>
      </c>
      <c r="J202" s="10"/>
      <c r="K202" s="18" t="s">
        <v>32</v>
      </c>
      <c r="L202" s="10" t="s">
        <v>5</v>
      </c>
    </row>
    <row r="203" customHeight="1" spans="1:12">
      <c r="A203" s="8">
        <v>186</v>
      </c>
      <c r="B203" s="9">
        <v>45976</v>
      </c>
      <c r="C203" s="10" t="s">
        <v>11</v>
      </c>
      <c r="D203" s="10" t="s">
        <v>27</v>
      </c>
      <c r="E203" s="10" t="s">
        <v>28</v>
      </c>
      <c r="F203" s="10" t="s">
        <v>29</v>
      </c>
      <c r="G203" s="10">
        <v>3602295530</v>
      </c>
      <c r="H203" s="10" t="s">
        <v>33</v>
      </c>
      <c r="I203" s="22" t="s">
        <v>276</v>
      </c>
      <c r="J203" s="10"/>
      <c r="K203" s="18" t="s">
        <v>32</v>
      </c>
      <c r="L203" s="10" t="s">
        <v>5</v>
      </c>
    </row>
    <row r="204" customHeight="1" spans="1:12">
      <c r="A204" s="8">
        <v>187</v>
      </c>
      <c r="B204" s="9">
        <v>45976</v>
      </c>
      <c r="C204" s="10" t="s">
        <v>11</v>
      </c>
      <c r="D204" s="10" t="s">
        <v>27</v>
      </c>
      <c r="E204" s="10" t="s">
        <v>28</v>
      </c>
      <c r="F204" s="10" t="s">
        <v>29</v>
      </c>
      <c r="G204" s="10">
        <v>3602295541</v>
      </c>
      <c r="H204" s="10" t="s">
        <v>33</v>
      </c>
      <c r="I204" s="22" t="s">
        <v>277</v>
      </c>
      <c r="J204" s="10"/>
      <c r="K204" s="18" t="s">
        <v>32</v>
      </c>
      <c r="L204" s="10" t="s">
        <v>5</v>
      </c>
    </row>
    <row r="205" customHeight="1" spans="1:12">
      <c r="A205" s="8">
        <v>188</v>
      </c>
      <c r="B205" s="9">
        <v>45976</v>
      </c>
      <c r="C205" s="10" t="s">
        <v>11</v>
      </c>
      <c r="D205" s="10" t="s">
        <v>27</v>
      </c>
      <c r="E205" s="10" t="s">
        <v>28</v>
      </c>
      <c r="F205" s="10" t="s">
        <v>29</v>
      </c>
      <c r="G205" s="10">
        <v>3602297295</v>
      </c>
      <c r="H205" s="10" t="s">
        <v>41</v>
      </c>
      <c r="I205" s="22" t="s">
        <v>278</v>
      </c>
      <c r="J205" s="10"/>
      <c r="K205" s="18" t="s">
        <v>32</v>
      </c>
      <c r="L205" s="10" t="s">
        <v>5</v>
      </c>
    </row>
    <row r="206" customHeight="1" spans="1:12">
      <c r="A206" s="8">
        <v>189</v>
      </c>
      <c r="B206" s="9">
        <v>45976</v>
      </c>
      <c r="C206" s="10" t="s">
        <v>11</v>
      </c>
      <c r="D206" s="10" t="s">
        <v>27</v>
      </c>
      <c r="E206" s="10" t="s">
        <v>28</v>
      </c>
      <c r="F206" s="10" t="s">
        <v>29</v>
      </c>
      <c r="G206" s="10">
        <v>3602283953</v>
      </c>
      <c r="H206" s="10" t="s">
        <v>33</v>
      </c>
      <c r="I206" s="22" t="s">
        <v>279</v>
      </c>
      <c r="J206" s="10"/>
      <c r="K206" s="18" t="s">
        <v>32</v>
      </c>
      <c r="L206" s="10" t="s">
        <v>5</v>
      </c>
    </row>
    <row r="207" customHeight="1" spans="1:12">
      <c r="A207" s="8">
        <v>190</v>
      </c>
      <c r="B207" s="9">
        <v>45976</v>
      </c>
      <c r="C207" s="10" t="s">
        <v>11</v>
      </c>
      <c r="D207" s="10" t="s">
        <v>27</v>
      </c>
      <c r="E207" s="10" t="s">
        <v>28</v>
      </c>
      <c r="F207" s="10" t="s">
        <v>29</v>
      </c>
      <c r="G207" s="10">
        <v>3602283964</v>
      </c>
      <c r="H207" s="10" t="s">
        <v>33</v>
      </c>
      <c r="I207" s="22" t="s">
        <v>280</v>
      </c>
      <c r="J207" s="10"/>
      <c r="K207" s="18" t="s">
        <v>32</v>
      </c>
      <c r="L207" s="10" t="s">
        <v>5</v>
      </c>
    </row>
    <row r="208" customHeight="1" spans="1:12">
      <c r="A208" s="8">
        <v>191</v>
      </c>
      <c r="B208" s="9">
        <v>45976</v>
      </c>
      <c r="C208" s="13" t="s">
        <v>13</v>
      </c>
      <c r="D208" s="10" t="s">
        <v>281</v>
      </c>
      <c r="E208" s="10" t="s">
        <v>37</v>
      </c>
      <c r="F208" s="10" t="s">
        <v>29</v>
      </c>
      <c r="G208" s="10" t="s">
        <v>282</v>
      </c>
      <c r="H208" s="10" t="s">
        <v>38</v>
      </c>
      <c r="I208" s="10" t="s">
        <v>283</v>
      </c>
      <c r="J208" s="10" t="s">
        <v>284</v>
      </c>
      <c r="K208" s="18" t="s">
        <v>32</v>
      </c>
      <c r="L208" s="10" t="s">
        <v>5</v>
      </c>
    </row>
    <row r="209" customHeight="1" spans="1:12">
      <c r="A209" s="8">
        <v>192</v>
      </c>
      <c r="B209" s="9">
        <v>45976</v>
      </c>
      <c r="C209" s="13" t="s">
        <v>7</v>
      </c>
      <c r="D209" s="13" t="s">
        <v>27</v>
      </c>
      <c r="E209" s="10" t="s">
        <v>28</v>
      </c>
      <c r="F209" s="10" t="s">
        <v>29</v>
      </c>
      <c r="G209" s="10">
        <v>3602216542</v>
      </c>
      <c r="H209" s="10" t="s">
        <v>33</v>
      </c>
      <c r="I209" s="22" t="s">
        <v>285</v>
      </c>
      <c r="J209" s="10"/>
      <c r="K209" s="18" t="s">
        <v>32</v>
      </c>
      <c r="L209" s="10" t="s">
        <v>5</v>
      </c>
    </row>
    <row r="210" customHeight="1" spans="1:12">
      <c r="A210" s="8">
        <v>193</v>
      </c>
      <c r="B210" s="9">
        <v>45976</v>
      </c>
      <c r="C210" s="13" t="s">
        <v>7</v>
      </c>
      <c r="D210" s="13" t="s">
        <v>27</v>
      </c>
      <c r="E210" s="10" t="s">
        <v>28</v>
      </c>
      <c r="F210" s="10" t="s">
        <v>29</v>
      </c>
      <c r="G210" s="10">
        <v>3602216553</v>
      </c>
      <c r="H210" s="10" t="s">
        <v>33</v>
      </c>
      <c r="I210" s="22" t="s">
        <v>286</v>
      </c>
      <c r="J210" s="10"/>
      <c r="K210" s="18" t="s">
        <v>32</v>
      </c>
      <c r="L210" s="10" t="s">
        <v>5</v>
      </c>
    </row>
    <row r="211" customHeight="1" spans="1:12">
      <c r="A211" s="8">
        <v>194</v>
      </c>
      <c r="B211" s="9">
        <v>45976</v>
      </c>
      <c r="C211" s="13" t="s">
        <v>7</v>
      </c>
      <c r="D211" s="13" t="s">
        <v>27</v>
      </c>
      <c r="E211" s="10" t="s">
        <v>28</v>
      </c>
      <c r="F211" s="10" t="s">
        <v>29</v>
      </c>
      <c r="G211" s="10">
        <v>3602280781</v>
      </c>
      <c r="H211" s="10" t="s">
        <v>78</v>
      </c>
      <c r="I211" s="22" t="s">
        <v>287</v>
      </c>
      <c r="J211" s="10"/>
      <c r="K211" s="18" t="s">
        <v>32</v>
      </c>
      <c r="L211" s="10" t="s">
        <v>5</v>
      </c>
    </row>
    <row r="212" customHeight="1" spans="1:12">
      <c r="A212" s="8">
        <v>195</v>
      </c>
      <c r="B212" s="9">
        <v>45976</v>
      </c>
      <c r="C212" s="10" t="s">
        <v>11</v>
      </c>
      <c r="D212" s="13" t="s">
        <v>27</v>
      </c>
      <c r="E212" s="10" t="s">
        <v>28</v>
      </c>
      <c r="F212" s="10" t="s">
        <v>29</v>
      </c>
      <c r="G212" s="10">
        <v>3602293583</v>
      </c>
      <c r="H212" s="10" t="s">
        <v>35</v>
      </c>
      <c r="I212" s="10" t="s">
        <v>288</v>
      </c>
      <c r="J212" s="10"/>
      <c r="K212" s="18" t="s">
        <v>32</v>
      </c>
      <c r="L212" s="10" t="s">
        <v>5</v>
      </c>
    </row>
    <row r="213" customHeight="1" spans="1:12">
      <c r="A213" s="8">
        <v>196</v>
      </c>
      <c r="B213" s="9">
        <v>45976</v>
      </c>
      <c r="C213" s="10" t="s">
        <v>15</v>
      </c>
      <c r="D213" s="13" t="s">
        <v>27</v>
      </c>
      <c r="E213" s="10" t="s">
        <v>28</v>
      </c>
      <c r="F213" s="10" t="s">
        <v>29</v>
      </c>
      <c r="G213" s="10">
        <v>3602276573</v>
      </c>
      <c r="H213" s="10" t="s">
        <v>78</v>
      </c>
      <c r="I213" s="22" t="s">
        <v>289</v>
      </c>
      <c r="J213" s="10"/>
      <c r="K213" s="18" t="s">
        <v>32</v>
      </c>
      <c r="L213" s="10" t="s">
        <v>5</v>
      </c>
    </row>
    <row r="214" customHeight="1" spans="1:12">
      <c r="A214" s="8">
        <v>197</v>
      </c>
      <c r="B214" s="9">
        <v>45976</v>
      </c>
      <c r="C214" s="10" t="s">
        <v>14</v>
      </c>
      <c r="D214" s="13" t="s">
        <v>27</v>
      </c>
      <c r="E214" s="10" t="s">
        <v>28</v>
      </c>
      <c r="F214" s="10" t="s">
        <v>29</v>
      </c>
      <c r="G214" s="10">
        <v>3602225146</v>
      </c>
      <c r="H214" s="10" t="s">
        <v>41</v>
      </c>
      <c r="I214" s="22" t="s">
        <v>290</v>
      </c>
      <c r="J214" s="10"/>
      <c r="K214" s="18" t="s">
        <v>32</v>
      </c>
      <c r="L214" s="10" t="s">
        <v>5</v>
      </c>
    </row>
    <row r="215" customHeight="1" spans="1:12">
      <c r="A215" s="8">
        <v>198</v>
      </c>
      <c r="B215" s="9">
        <v>45976</v>
      </c>
      <c r="C215" s="10" t="s">
        <v>14</v>
      </c>
      <c r="D215" s="13" t="s">
        <v>27</v>
      </c>
      <c r="E215" s="10" t="s">
        <v>28</v>
      </c>
      <c r="F215" s="10" t="s">
        <v>29</v>
      </c>
      <c r="G215" s="10">
        <v>3602225135</v>
      </c>
      <c r="H215" s="10" t="s">
        <v>43</v>
      </c>
      <c r="I215" s="22" t="s">
        <v>291</v>
      </c>
      <c r="J215" s="10"/>
      <c r="K215" s="18" t="s">
        <v>32</v>
      </c>
      <c r="L215" s="10" t="s">
        <v>5</v>
      </c>
    </row>
    <row r="216" customHeight="1" spans="1:12">
      <c r="A216" s="8">
        <v>199</v>
      </c>
      <c r="B216" s="9">
        <v>45976</v>
      </c>
      <c r="C216" s="10" t="s">
        <v>10</v>
      </c>
      <c r="D216" s="13" t="s">
        <v>27</v>
      </c>
      <c r="E216" s="10" t="s">
        <v>28</v>
      </c>
      <c r="F216" s="10" t="s">
        <v>29</v>
      </c>
      <c r="G216" s="10">
        <v>3602292380</v>
      </c>
      <c r="H216" s="10" t="s">
        <v>41</v>
      </c>
      <c r="I216" s="22" t="s">
        <v>292</v>
      </c>
      <c r="J216" s="10"/>
      <c r="K216" s="18" t="s">
        <v>32</v>
      </c>
      <c r="L216" s="10" t="s">
        <v>5</v>
      </c>
    </row>
    <row r="217" customHeight="1" spans="1:12">
      <c r="A217" s="8">
        <v>200</v>
      </c>
      <c r="B217" s="9">
        <v>45976</v>
      </c>
      <c r="C217" s="10" t="s">
        <v>10</v>
      </c>
      <c r="D217" s="13" t="s">
        <v>27</v>
      </c>
      <c r="E217" s="10" t="s">
        <v>28</v>
      </c>
      <c r="F217" s="10" t="s">
        <v>29</v>
      </c>
      <c r="G217" s="10">
        <v>3602292377</v>
      </c>
      <c r="H217" s="10" t="s">
        <v>33</v>
      </c>
      <c r="I217" s="10" t="s">
        <v>122</v>
      </c>
      <c r="J217" s="10">
        <v>111649</v>
      </c>
      <c r="K217" s="18" t="s">
        <v>32</v>
      </c>
      <c r="L217" s="10" t="s">
        <v>5</v>
      </c>
    </row>
    <row r="218" customHeight="1" spans="1:12">
      <c r="A218" s="8">
        <v>201</v>
      </c>
      <c r="B218" s="9">
        <v>45976</v>
      </c>
      <c r="C218" s="10" t="s">
        <v>10</v>
      </c>
      <c r="D218" s="13" t="s">
        <v>27</v>
      </c>
      <c r="E218" s="10" t="s">
        <v>28</v>
      </c>
      <c r="F218" s="10" t="s">
        <v>29</v>
      </c>
      <c r="G218" s="10">
        <v>3602292740</v>
      </c>
      <c r="H218" s="10" t="s">
        <v>33</v>
      </c>
      <c r="I218" s="10" t="s">
        <v>293</v>
      </c>
      <c r="J218" s="10"/>
      <c r="K218" s="18" t="s">
        <v>32</v>
      </c>
      <c r="L218" s="10" t="s">
        <v>5</v>
      </c>
    </row>
    <row r="219" customHeight="1" spans="1:12">
      <c r="A219" s="8">
        <v>202</v>
      </c>
      <c r="B219" s="9">
        <v>45976</v>
      </c>
      <c r="C219" s="10" t="s">
        <v>10</v>
      </c>
      <c r="D219" s="13" t="s">
        <v>27</v>
      </c>
      <c r="E219" s="10" t="s">
        <v>28</v>
      </c>
      <c r="F219" s="10" t="s">
        <v>29</v>
      </c>
      <c r="G219" s="10">
        <v>3602292762</v>
      </c>
      <c r="H219" s="10" t="s">
        <v>33</v>
      </c>
      <c r="I219" s="10" t="s">
        <v>294</v>
      </c>
      <c r="J219" s="10"/>
      <c r="K219" s="18" t="s">
        <v>32</v>
      </c>
      <c r="L219" s="10" t="s">
        <v>5</v>
      </c>
    </row>
    <row r="220" customHeight="1" spans="1:12">
      <c r="A220" s="8">
        <v>203</v>
      </c>
      <c r="B220" s="9">
        <v>45976</v>
      </c>
      <c r="C220" s="10" t="s">
        <v>15</v>
      </c>
      <c r="D220" s="10" t="s">
        <v>295</v>
      </c>
      <c r="E220" s="10" t="s">
        <v>28</v>
      </c>
      <c r="F220" s="10" t="s">
        <v>29</v>
      </c>
      <c r="G220" s="10" t="s">
        <v>296</v>
      </c>
      <c r="H220" s="10" t="s">
        <v>41</v>
      </c>
      <c r="I220" s="22" t="s">
        <v>297</v>
      </c>
      <c r="J220" s="10"/>
      <c r="K220" s="18" t="s">
        <v>32</v>
      </c>
      <c r="L220" s="10" t="s">
        <v>5</v>
      </c>
    </row>
    <row r="221" customHeight="1" spans="1:12">
      <c r="A221" s="8">
        <v>204</v>
      </c>
      <c r="B221" s="9">
        <v>45976</v>
      </c>
      <c r="C221" s="10" t="s">
        <v>14</v>
      </c>
      <c r="D221" s="10" t="s">
        <v>298</v>
      </c>
      <c r="E221" s="10" t="s">
        <v>28</v>
      </c>
      <c r="F221" s="10" t="s">
        <v>29</v>
      </c>
      <c r="G221" s="10" t="s">
        <v>299</v>
      </c>
      <c r="H221" s="10" t="s">
        <v>35</v>
      </c>
      <c r="I221" s="22" t="s">
        <v>300</v>
      </c>
      <c r="J221" s="10"/>
      <c r="K221" s="18" t="s">
        <v>32</v>
      </c>
      <c r="L221" s="10" t="s">
        <v>5</v>
      </c>
    </row>
    <row r="222" customHeight="1" spans="1:12">
      <c r="A222" s="8">
        <v>205</v>
      </c>
      <c r="B222" s="9">
        <v>45976</v>
      </c>
      <c r="C222" s="10" t="s">
        <v>11</v>
      </c>
      <c r="D222" s="10" t="s">
        <v>27</v>
      </c>
      <c r="E222" s="10" t="s">
        <v>37</v>
      </c>
      <c r="F222" s="10" t="s">
        <v>29</v>
      </c>
      <c r="G222" s="10">
        <v>3602299895</v>
      </c>
      <c r="H222" s="10" t="s">
        <v>50</v>
      </c>
      <c r="I222" s="10" t="s">
        <v>301</v>
      </c>
      <c r="J222" s="10" t="s">
        <v>302</v>
      </c>
      <c r="K222" s="18" t="s">
        <v>32</v>
      </c>
      <c r="L222" s="10" t="s">
        <v>5</v>
      </c>
    </row>
    <row r="223" customHeight="1" spans="1:12">
      <c r="A223" s="8">
        <v>206</v>
      </c>
      <c r="B223" s="9">
        <v>45976</v>
      </c>
      <c r="C223" s="10" t="s">
        <v>11</v>
      </c>
      <c r="D223" s="10" t="s">
        <v>27</v>
      </c>
      <c r="E223" s="10" t="s">
        <v>28</v>
      </c>
      <c r="F223" s="10" t="s">
        <v>29</v>
      </c>
      <c r="G223" s="10">
        <v>3602294382</v>
      </c>
      <c r="H223" s="10" t="s">
        <v>33</v>
      </c>
      <c r="I223" s="10" t="s">
        <v>303</v>
      </c>
      <c r="J223" s="10"/>
      <c r="K223" s="18" t="s">
        <v>32</v>
      </c>
      <c r="L223" s="10" t="s">
        <v>5</v>
      </c>
    </row>
    <row r="224" customHeight="1" spans="1:12">
      <c r="A224" s="8">
        <v>207</v>
      </c>
      <c r="B224" s="9">
        <v>45976</v>
      </c>
      <c r="C224" s="10" t="s">
        <v>11</v>
      </c>
      <c r="D224" s="10" t="s">
        <v>27</v>
      </c>
      <c r="E224" s="10" t="s">
        <v>28</v>
      </c>
      <c r="F224" s="10" t="s">
        <v>29</v>
      </c>
      <c r="G224" s="10">
        <v>3602294100</v>
      </c>
      <c r="H224" s="10" t="s">
        <v>38</v>
      </c>
      <c r="I224" s="22" t="s">
        <v>304</v>
      </c>
      <c r="J224" s="10"/>
      <c r="K224" s="18" t="s">
        <v>32</v>
      </c>
      <c r="L224" s="10" t="s">
        <v>5</v>
      </c>
    </row>
    <row r="225" customHeight="1" spans="1:12">
      <c r="A225" s="8">
        <v>208</v>
      </c>
      <c r="B225" s="9">
        <v>45976</v>
      </c>
      <c r="C225" s="10" t="s">
        <v>11</v>
      </c>
      <c r="D225" s="10" t="s">
        <v>27</v>
      </c>
      <c r="E225" s="10" t="s">
        <v>28</v>
      </c>
      <c r="F225" s="10" t="s">
        <v>29</v>
      </c>
      <c r="G225" s="10">
        <v>3602296711</v>
      </c>
      <c r="H225" s="10" t="s">
        <v>41</v>
      </c>
      <c r="I225" s="22" t="s">
        <v>305</v>
      </c>
      <c r="J225" s="10"/>
      <c r="K225" s="18" t="s">
        <v>32</v>
      </c>
      <c r="L225" s="10" t="s">
        <v>5</v>
      </c>
    </row>
    <row r="226" customHeight="1" spans="1:12">
      <c r="A226" s="8">
        <v>209</v>
      </c>
      <c r="B226" s="9">
        <v>45976</v>
      </c>
      <c r="C226" s="10" t="s">
        <v>11</v>
      </c>
      <c r="D226" s="10" t="s">
        <v>27</v>
      </c>
      <c r="E226" s="10" t="s">
        <v>28</v>
      </c>
      <c r="F226" s="10" t="s">
        <v>29</v>
      </c>
      <c r="G226" s="10">
        <v>3602297060</v>
      </c>
      <c r="H226" s="10" t="s">
        <v>33</v>
      </c>
      <c r="I226" s="22" t="s">
        <v>306</v>
      </c>
      <c r="J226" s="10"/>
      <c r="K226" s="18" t="s">
        <v>32</v>
      </c>
      <c r="L226" s="10" t="s">
        <v>5</v>
      </c>
    </row>
    <row r="227" customHeight="1" spans="1:12">
      <c r="A227" s="8">
        <v>210</v>
      </c>
      <c r="B227" s="9">
        <v>45976</v>
      </c>
      <c r="C227" s="10" t="s">
        <v>11</v>
      </c>
      <c r="D227" s="10" t="s">
        <v>27</v>
      </c>
      <c r="E227" s="10" t="s">
        <v>28</v>
      </c>
      <c r="F227" s="10" t="s">
        <v>29</v>
      </c>
      <c r="G227" s="10">
        <v>3602299703</v>
      </c>
      <c r="H227" s="10" t="s">
        <v>38</v>
      </c>
      <c r="I227" s="22" t="s">
        <v>307</v>
      </c>
      <c r="J227" s="10"/>
      <c r="K227" s="18" t="s">
        <v>32</v>
      </c>
      <c r="L227" s="10" t="s">
        <v>5</v>
      </c>
    </row>
    <row r="228" customHeight="1" spans="1:12">
      <c r="A228" s="8">
        <v>211</v>
      </c>
      <c r="B228" s="9">
        <v>45976</v>
      </c>
      <c r="C228" s="10" t="s">
        <v>11</v>
      </c>
      <c r="D228" s="10" t="s">
        <v>27</v>
      </c>
      <c r="E228" s="10" t="s">
        <v>28</v>
      </c>
      <c r="F228" s="10" t="s">
        <v>29</v>
      </c>
      <c r="G228" s="10">
        <v>3602294191</v>
      </c>
      <c r="H228" s="10" t="s">
        <v>38</v>
      </c>
      <c r="I228" s="22" t="s">
        <v>308</v>
      </c>
      <c r="J228" s="10"/>
      <c r="K228" s="18" t="s">
        <v>32</v>
      </c>
      <c r="L228" s="10" t="s">
        <v>5</v>
      </c>
    </row>
    <row r="229" customHeight="1" spans="1:12">
      <c r="A229" s="8">
        <v>212</v>
      </c>
      <c r="B229" s="9">
        <v>45976</v>
      </c>
      <c r="C229" s="10" t="s">
        <v>11</v>
      </c>
      <c r="D229" s="10" t="s">
        <v>27</v>
      </c>
      <c r="E229" s="10" t="s">
        <v>28</v>
      </c>
      <c r="F229" s="10" t="s">
        <v>29</v>
      </c>
      <c r="G229" s="10">
        <v>3602294090</v>
      </c>
      <c r="H229" s="10" t="s">
        <v>35</v>
      </c>
      <c r="I229" s="22" t="s">
        <v>309</v>
      </c>
      <c r="J229" s="10"/>
      <c r="K229" s="18" t="s">
        <v>32</v>
      </c>
      <c r="L229" s="10" t="s">
        <v>5</v>
      </c>
    </row>
    <row r="230" customHeight="1" spans="1:12">
      <c r="A230" s="8">
        <v>213</v>
      </c>
      <c r="B230" s="9">
        <v>45976</v>
      </c>
      <c r="C230" s="10" t="s">
        <v>11</v>
      </c>
      <c r="D230" s="10" t="s">
        <v>27</v>
      </c>
      <c r="E230" s="10" t="s">
        <v>28</v>
      </c>
      <c r="F230" s="10" t="s">
        <v>29</v>
      </c>
      <c r="G230" s="10">
        <v>3602296700</v>
      </c>
      <c r="H230" s="10" t="s">
        <v>41</v>
      </c>
      <c r="I230" s="22" t="s">
        <v>310</v>
      </c>
      <c r="J230" s="10"/>
      <c r="K230" s="18" t="s">
        <v>32</v>
      </c>
      <c r="L230" s="10" t="s">
        <v>5</v>
      </c>
    </row>
    <row r="231" customHeight="1" spans="1:12">
      <c r="A231" s="8">
        <v>214</v>
      </c>
      <c r="B231" s="9">
        <v>45976</v>
      </c>
      <c r="C231" s="10" t="s">
        <v>10</v>
      </c>
      <c r="D231" s="10" t="s">
        <v>27</v>
      </c>
      <c r="E231" s="10" t="s">
        <v>28</v>
      </c>
      <c r="F231" s="10" t="s">
        <v>29</v>
      </c>
      <c r="G231" s="10">
        <v>3602283726</v>
      </c>
      <c r="H231" s="10" t="s">
        <v>33</v>
      </c>
      <c r="I231" s="22" t="s">
        <v>311</v>
      </c>
      <c r="J231" s="10"/>
      <c r="K231" s="18" t="s">
        <v>32</v>
      </c>
      <c r="L231" s="10" t="s">
        <v>5</v>
      </c>
    </row>
    <row r="232" customHeight="1" spans="1:12">
      <c r="A232" s="8">
        <v>215</v>
      </c>
      <c r="B232" s="9">
        <v>45976</v>
      </c>
      <c r="C232" s="10" t="s">
        <v>11</v>
      </c>
      <c r="D232" s="10" t="s">
        <v>312</v>
      </c>
      <c r="E232" s="10" t="s">
        <v>37</v>
      </c>
      <c r="F232" s="10" t="s">
        <v>29</v>
      </c>
      <c r="G232" s="10" t="s">
        <v>313</v>
      </c>
      <c r="H232" s="10" t="s">
        <v>41</v>
      </c>
      <c r="I232" s="10" t="s">
        <v>314</v>
      </c>
      <c r="J232" s="10">
        <v>21113840</v>
      </c>
      <c r="K232" s="18" t="s">
        <v>32</v>
      </c>
      <c r="L232" s="10" t="s">
        <v>5</v>
      </c>
    </row>
    <row r="233" customHeight="1" spans="1:12">
      <c r="A233" s="8">
        <v>216</v>
      </c>
      <c r="B233" s="9">
        <v>45976</v>
      </c>
      <c r="C233" s="10" t="s">
        <v>11</v>
      </c>
      <c r="D233" s="10" t="s">
        <v>315</v>
      </c>
      <c r="E233" s="10" t="s">
        <v>37</v>
      </c>
      <c r="F233" s="10" t="s">
        <v>29</v>
      </c>
      <c r="G233" s="10" t="s">
        <v>316</v>
      </c>
      <c r="H233" s="10" t="s">
        <v>35</v>
      </c>
      <c r="I233" s="10" t="s">
        <v>317</v>
      </c>
      <c r="J233" s="22" t="s">
        <v>318</v>
      </c>
      <c r="K233" s="18" t="s">
        <v>32</v>
      </c>
      <c r="L233" s="10" t="s">
        <v>5</v>
      </c>
    </row>
    <row r="234" customHeight="1" spans="1:12">
      <c r="A234" s="8">
        <v>217</v>
      </c>
      <c r="B234" s="9">
        <v>45976</v>
      </c>
      <c r="C234" s="10" t="s">
        <v>11</v>
      </c>
      <c r="D234" s="10" t="s">
        <v>319</v>
      </c>
      <c r="E234" s="10" t="s">
        <v>37</v>
      </c>
      <c r="F234" s="10" t="s">
        <v>29</v>
      </c>
      <c r="G234" s="10" t="s">
        <v>320</v>
      </c>
      <c r="H234" s="10" t="s">
        <v>41</v>
      </c>
      <c r="I234" s="10" t="s">
        <v>321</v>
      </c>
      <c r="J234" s="10" t="s">
        <v>322</v>
      </c>
      <c r="K234" s="18" t="s">
        <v>32</v>
      </c>
      <c r="L234" s="10" t="s">
        <v>5</v>
      </c>
    </row>
    <row r="235" customHeight="1" spans="1:12">
      <c r="A235" s="8">
        <v>218</v>
      </c>
      <c r="B235" s="9">
        <v>45977</v>
      </c>
      <c r="C235" s="10" t="s">
        <v>10</v>
      </c>
      <c r="D235" s="10" t="s">
        <v>27</v>
      </c>
      <c r="E235" s="10" t="s">
        <v>28</v>
      </c>
      <c r="F235" s="10" t="s">
        <v>29</v>
      </c>
      <c r="G235" s="10">
        <v>3602289984</v>
      </c>
      <c r="H235" s="10" t="s">
        <v>41</v>
      </c>
      <c r="I235" s="22" t="s">
        <v>323</v>
      </c>
      <c r="J235" s="10"/>
      <c r="K235" s="18" t="s">
        <v>32</v>
      </c>
      <c r="L235" s="10" t="s">
        <v>5</v>
      </c>
    </row>
    <row r="236" customHeight="1" spans="1:12">
      <c r="A236" s="8">
        <v>219</v>
      </c>
      <c r="B236" s="9">
        <v>45977</v>
      </c>
      <c r="C236" s="10" t="s">
        <v>10</v>
      </c>
      <c r="D236" s="10" t="s">
        <v>27</v>
      </c>
      <c r="E236" s="10" t="s">
        <v>28</v>
      </c>
      <c r="F236" s="10" t="s">
        <v>29</v>
      </c>
      <c r="G236" s="10">
        <v>3602295596</v>
      </c>
      <c r="H236" s="10" t="s">
        <v>324</v>
      </c>
      <c r="I236" s="22" t="s">
        <v>325</v>
      </c>
      <c r="J236" s="10"/>
      <c r="K236" s="18" t="s">
        <v>32</v>
      </c>
      <c r="L236" s="10" t="s">
        <v>5</v>
      </c>
    </row>
    <row r="237" customHeight="1" spans="1:12">
      <c r="A237" s="8">
        <v>220</v>
      </c>
      <c r="B237" s="9">
        <v>45977</v>
      </c>
      <c r="C237" s="10" t="s">
        <v>9</v>
      </c>
      <c r="D237" s="10" t="s">
        <v>27</v>
      </c>
      <c r="E237" s="10" t="s">
        <v>28</v>
      </c>
      <c r="F237" s="10" t="s">
        <v>29</v>
      </c>
      <c r="G237" s="10">
        <v>3602303381</v>
      </c>
      <c r="H237" s="10" t="s">
        <v>78</v>
      </c>
      <c r="I237" s="22" t="s">
        <v>326</v>
      </c>
      <c r="J237" s="10"/>
      <c r="K237" s="18" t="s">
        <v>32</v>
      </c>
      <c r="L237" s="10" t="s">
        <v>5</v>
      </c>
    </row>
    <row r="238" customHeight="1" spans="1:12">
      <c r="A238" s="8">
        <v>221</v>
      </c>
      <c r="B238" s="9">
        <v>45977</v>
      </c>
      <c r="C238" s="10" t="s">
        <v>9</v>
      </c>
      <c r="D238" s="10" t="s">
        <v>27</v>
      </c>
      <c r="E238" s="10" t="s">
        <v>28</v>
      </c>
      <c r="F238" s="10" t="s">
        <v>29</v>
      </c>
      <c r="G238" s="10">
        <v>3602303367</v>
      </c>
      <c r="H238" s="10" t="s">
        <v>41</v>
      </c>
      <c r="I238" s="22" t="s">
        <v>327</v>
      </c>
      <c r="J238" s="10"/>
      <c r="K238" s="18" t="s">
        <v>32</v>
      </c>
      <c r="L238" s="10" t="s">
        <v>5</v>
      </c>
    </row>
    <row r="239" customHeight="1" spans="1:12">
      <c r="A239" s="8">
        <v>222</v>
      </c>
      <c r="B239" s="9">
        <v>45977</v>
      </c>
      <c r="C239" s="10" t="s">
        <v>9</v>
      </c>
      <c r="D239" s="10" t="s">
        <v>27</v>
      </c>
      <c r="E239" s="10" t="s">
        <v>28</v>
      </c>
      <c r="F239" s="10" t="s">
        <v>29</v>
      </c>
      <c r="G239" s="10">
        <v>3602303392</v>
      </c>
      <c r="H239" s="10" t="s">
        <v>64</v>
      </c>
      <c r="I239" s="10" t="s">
        <v>328</v>
      </c>
      <c r="J239" s="10"/>
      <c r="K239" s="18" t="s">
        <v>32</v>
      </c>
      <c r="L239" s="10" t="s">
        <v>5</v>
      </c>
    </row>
    <row r="240" customHeight="1" spans="1:12">
      <c r="A240" s="8">
        <v>223</v>
      </c>
      <c r="B240" s="9">
        <v>45977</v>
      </c>
      <c r="C240" s="10" t="s">
        <v>9</v>
      </c>
      <c r="D240" s="10" t="s">
        <v>27</v>
      </c>
      <c r="E240" s="10" t="s">
        <v>28</v>
      </c>
      <c r="F240" s="10" t="s">
        <v>29</v>
      </c>
      <c r="G240" s="10">
        <v>3602303031</v>
      </c>
      <c r="H240" s="10" t="s">
        <v>329</v>
      </c>
      <c r="I240" s="22" t="s">
        <v>330</v>
      </c>
      <c r="J240" s="10"/>
      <c r="K240" s="18" t="s">
        <v>32</v>
      </c>
      <c r="L240" s="10" t="s">
        <v>5</v>
      </c>
    </row>
    <row r="241" customHeight="1" spans="1:12">
      <c r="A241" s="8">
        <v>224</v>
      </c>
      <c r="B241" s="9">
        <v>45977</v>
      </c>
      <c r="C241" s="10" t="s">
        <v>7</v>
      </c>
      <c r="D241" s="10" t="s">
        <v>27</v>
      </c>
      <c r="E241" s="10" t="s">
        <v>28</v>
      </c>
      <c r="F241" s="10" t="s">
        <v>29</v>
      </c>
      <c r="G241" s="10">
        <v>3602284637</v>
      </c>
      <c r="H241" s="10" t="s">
        <v>35</v>
      </c>
      <c r="I241" s="10" t="s">
        <v>331</v>
      </c>
      <c r="J241" s="10"/>
      <c r="K241" s="18" t="s">
        <v>32</v>
      </c>
      <c r="L241" s="10" t="s">
        <v>5</v>
      </c>
    </row>
    <row r="242" customHeight="1" spans="1:12">
      <c r="A242" s="8">
        <v>225</v>
      </c>
      <c r="B242" s="9">
        <v>45977</v>
      </c>
      <c r="C242" s="10" t="s">
        <v>11</v>
      </c>
      <c r="D242" s="10" t="s">
        <v>27</v>
      </c>
      <c r="E242" s="10" t="s">
        <v>28</v>
      </c>
      <c r="F242" s="10" t="s">
        <v>29</v>
      </c>
      <c r="G242" s="10">
        <v>3602292300</v>
      </c>
      <c r="H242" s="10" t="s">
        <v>38</v>
      </c>
      <c r="I242" s="22" t="s">
        <v>332</v>
      </c>
      <c r="J242" s="10"/>
      <c r="K242" s="18" t="s">
        <v>32</v>
      </c>
      <c r="L242" s="10" t="s">
        <v>5</v>
      </c>
    </row>
    <row r="243" customHeight="1" spans="1:12">
      <c r="A243" s="8">
        <v>226</v>
      </c>
      <c r="B243" s="9">
        <v>45977</v>
      </c>
      <c r="C243" s="10" t="s">
        <v>11</v>
      </c>
      <c r="D243" s="10" t="s">
        <v>27</v>
      </c>
      <c r="E243" s="10" t="s">
        <v>28</v>
      </c>
      <c r="F243" s="10" t="s">
        <v>29</v>
      </c>
      <c r="G243" s="10">
        <v>3602292311</v>
      </c>
      <c r="H243" s="10" t="s">
        <v>35</v>
      </c>
      <c r="I243" s="22" t="s">
        <v>333</v>
      </c>
      <c r="J243" s="10"/>
      <c r="K243" s="18" t="s">
        <v>32</v>
      </c>
      <c r="L243" s="10" t="s">
        <v>5</v>
      </c>
    </row>
    <row r="244" customHeight="1" spans="1:12">
      <c r="A244" s="8">
        <v>227</v>
      </c>
      <c r="B244" s="9">
        <v>45977</v>
      </c>
      <c r="C244" s="10" t="s">
        <v>11</v>
      </c>
      <c r="D244" s="10" t="s">
        <v>27</v>
      </c>
      <c r="E244" s="10" t="s">
        <v>28</v>
      </c>
      <c r="F244" s="10" t="s">
        <v>29</v>
      </c>
      <c r="G244" s="10">
        <v>3602294807</v>
      </c>
      <c r="H244" s="10" t="s">
        <v>41</v>
      </c>
      <c r="I244" s="22" t="s">
        <v>334</v>
      </c>
      <c r="J244" s="10"/>
      <c r="K244" s="18" t="s">
        <v>32</v>
      </c>
      <c r="L244" s="10" t="s">
        <v>5</v>
      </c>
    </row>
    <row r="245" customHeight="1" spans="1:12">
      <c r="A245" s="8">
        <v>228</v>
      </c>
      <c r="B245" s="9">
        <v>45977</v>
      </c>
      <c r="C245" s="10" t="s">
        <v>11</v>
      </c>
      <c r="D245" s="10" t="s">
        <v>27</v>
      </c>
      <c r="E245" s="10" t="s">
        <v>28</v>
      </c>
      <c r="F245" s="10" t="s">
        <v>29</v>
      </c>
      <c r="G245" s="10">
        <v>3602297194</v>
      </c>
      <c r="H245" s="10" t="s">
        <v>78</v>
      </c>
      <c r="I245" s="22" t="s">
        <v>335</v>
      </c>
      <c r="J245" s="10"/>
      <c r="K245" s="18" t="s">
        <v>32</v>
      </c>
      <c r="L245" s="10" t="s">
        <v>5</v>
      </c>
    </row>
    <row r="246" customHeight="1" spans="1:12">
      <c r="A246" s="8">
        <v>229</v>
      </c>
      <c r="B246" s="9">
        <v>45977</v>
      </c>
      <c r="C246" s="10" t="s">
        <v>11</v>
      </c>
      <c r="D246" s="10" t="s">
        <v>27</v>
      </c>
      <c r="E246" s="10" t="s">
        <v>28</v>
      </c>
      <c r="F246" s="10" t="s">
        <v>29</v>
      </c>
      <c r="G246" s="10">
        <v>3602298421</v>
      </c>
      <c r="H246" s="10" t="s">
        <v>38</v>
      </c>
      <c r="I246" s="22" t="s">
        <v>336</v>
      </c>
      <c r="J246" s="10"/>
      <c r="K246" s="18" t="s">
        <v>32</v>
      </c>
      <c r="L246" s="10" t="s">
        <v>5</v>
      </c>
    </row>
    <row r="247" customHeight="1" spans="1:12">
      <c r="A247" s="8">
        <v>230</v>
      </c>
      <c r="B247" s="9">
        <v>45977</v>
      </c>
      <c r="C247" s="10" t="s">
        <v>12</v>
      </c>
      <c r="D247" s="10" t="s">
        <v>27</v>
      </c>
      <c r="E247" s="10" t="s">
        <v>28</v>
      </c>
      <c r="F247" s="10" t="s">
        <v>29</v>
      </c>
      <c r="G247" s="10">
        <v>3602280792</v>
      </c>
      <c r="H247" s="10" t="s">
        <v>41</v>
      </c>
      <c r="I247" s="22" t="s">
        <v>337</v>
      </c>
      <c r="J247" s="10"/>
      <c r="K247" s="18" t="s">
        <v>32</v>
      </c>
      <c r="L247" s="10" t="s">
        <v>5</v>
      </c>
    </row>
    <row r="248" customHeight="1" spans="1:12">
      <c r="A248" s="8">
        <v>231</v>
      </c>
      <c r="B248" s="9">
        <v>45977</v>
      </c>
      <c r="C248" s="10" t="s">
        <v>12</v>
      </c>
      <c r="D248" s="10" t="s">
        <v>27</v>
      </c>
      <c r="E248" s="10" t="s">
        <v>28</v>
      </c>
      <c r="F248" s="10" t="s">
        <v>29</v>
      </c>
      <c r="G248" s="10">
        <v>3602282772</v>
      </c>
      <c r="H248" s="10" t="s">
        <v>33</v>
      </c>
      <c r="I248" s="22" t="s">
        <v>338</v>
      </c>
      <c r="J248" s="10"/>
      <c r="K248" s="18" t="s">
        <v>32</v>
      </c>
      <c r="L248" s="10" t="s">
        <v>5</v>
      </c>
    </row>
    <row r="249" customHeight="1" spans="1:12">
      <c r="A249" s="8">
        <v>232</v>
      </c>
      <c r="B249" s="9">
        <v>45977</v>
      </c>
      <c r="C249" s="10" t="s">
        <v>12</v>
      </c>
      <c r="D249" s="10" t="s">
        <v>27</v>
      </c>
      <c r="E249" s="10" t="s">
        <v>28</v>
      </c>
      <c r="F249" s="10" t="s">
        <v>29</v>
      </c>
      <c r="G249" s="10">
        <v>3602282242</v>
      </c>
      <c r="H249" s="10" t="s">
        <v>38</v>
      </c>
      <c r="I249" s="22" t="s">
        <v>339</v>
      </c>
      <c r="J249" s="10"/>
      <c r="K249" s="18" t="s">
        <v>32</v>
      </c>
      <c r="L249" s="10" t="s">
        <v>5</v>
      </c>
    </row>
    <row r="250" customHeight="1" spans="1:12">
      <c r="A250" s="8">
        <v>233</v>
      </c>
      <c r="B250" s="9">
        <v>45977</v>
      </c>
      <c r="C250" s="10" t="s">
        <v>14</v>
      </c>
      <c r="D250" s="10" t="s">
        <v>27</v>
      </c>
      <c r="E250" s="10" t="s">
        <v>28</v>
      </c>
      <c r="F250" s="10" t="s">
        <v>29</v>
      </c>
      <c r="G250" s="10">
        <v>3602268451</v>
      </c>
      <c r="H250" s="10" t="s">
        <v>41</v>
      </c>
      <c r="I250" s="10" t="s">
        <v>340</v>
      </c>
      <c r="J250" s="10"/>
      <c r="K250" s="18" t="s">
        <v>32</v>
      </c>
      <c r="L250" s="10" t="s">
        <v>5</v>
      </c>
    </row>
    <row r="251" customHeight="1" spans="1:12">
      <c r="A251" s="8">
        <v>234</v>
      </c>
      <c r="B251" s="9">
        <v>45977</v>
      </c>
      <c r="C251" s="10" t="s">
        <v>14</v>
      </c>
      <c r="D251" s="10" t="s">
        <v>27</v>
      </c>
      <c r="E251" s="10" t="s">
        <v>28</v>
      </c>
      <c r="F251" s="10" t="s">
        <v>29</v>
      </c>
      <c r="G251" s="10">
        <v>3602268462</v>
      </c>
      <c r="H251" s="10" t="s">
        <v>33</v>
      </c>
      <c r="I251" s="22" t="s">
        <v>341</v>
      </c>
      <c r="J251" s="10"/>
      <c r="K251" s="18" t="s">
        <v>32</v>
      </c>
      <c r="L251" s="10" t="s">
        <v>5</v>
      </c>
    </row>
    <row r="252" customHeight="1" spans="1:12">
      <c r="A252" s="8">
        <v>235</v>
      </c>
      <c r="B252" s="9">
        <v>45977</v>
      </c>
      <c r="C252" s="10" t="s">
        <v>11</v>
      </c>
      <c r="D252" s="10" t="s">
        <v>342</v>
      </c>
      <c r="E252" s="10" t="s">
        <v>37</v>
      </c>
      <c r="F252" s="10" t="s">
        <v>29</v>
      </c>
      <c r="G252" s="10" t="s">
        <v>343</v>
      </c>
      <c r="H252" s="10" t="s">
        <v>41</v>
      </c>
      <c r="I252" s="10" t="s">
        <v>344</v>
      </c>
      <c r="J252" s="10" t="s">
        <v>345</v>
      </c>
      <c r="K252" s="18" t="s">
        <v>32</v>
      </c>
      <c r="L252" s="10" t="s">
        <v>5</v>
      </c>
    </row>
    <row r="253" customHeight="1" spans="1:12">
      <c r="A253" s="8">
        <v>236</v>
      </c>
      <c r="B253" s="11">
        <v>45978</v>
      </c>
      <c r="C253" s="12" t="s">
        <v>7</v>
      </c>
      <c r="D253" s="13" t="s">
        <v>27</v>
      </c>
      <c r="E253" s="10" t="s">
        <v>28</v>
      </c>
      <c r="F253" s="12" t="s">
        <v>29</v>
      </c>
      <c r="G253" s="12">
        <v>3602286426</v>
      </c>
      <c r="H253" s="12" t="s">
        <v>38</v>
      </c>
      <c r="I253" s="23" t="s">
        <v>346</v>
      </c>
      <c r="J253" s="12"/>
      <c r="K253" s="18" t="s">
        <v>32</v>
      </c>
      <c r="L253" s="10" t="s">
        <v>5</v>
      </c>
    </row>
    <row r="254" customHeight="1" spans="1:12">
      <c r="A254" s="8">
        <v>237</v>
      </c>
      <c r="B254" s="11">
        <v>45978</v>
      </c>
      <c r="C254" s="12" t="s">
        <v>14</v>
      </c>
      <c r="D254" s="13" t="s">
        <v>27</v>
      </c>
      <c r="E254" s="10" t="s">
        <v>28</v>
      </c>
      <c r="F254" s="12" t="s">
        <v>29</v>
      </c>
      <c r="G254" s="20">
        <v>3602294122</v>
      </c>
      <c r="H254" s="12" t="s">
        <v>41</v>
      </c>
      <c r="I254" s="23" t="s">
        <v>347</v>
      </c>
      <c r="J254" s="12"/>
      <c r="K254" s="18" t="s">
        <v>32</v>
      </c>
      <c r="L254" s="10" t="s">
        <v>5</v>
      </c>
    </row>
    <row r="255" customHeight="1" spans="1:12">
      <c r="A255" s="8">
        <v>238</v>
      </c>
      <c r="B255" s="11">
        <v>45978</v>
      </c>
      <c r="C255" s="12" t="s">
        <v>14</v>
      </c>
      <c r="D255" s="13" t="s">
        <v>27</v>
      </c>
      <c r="E255" s="10" t="s">
        <v>28</v>
      </c>
      <c r="F255" s="12" t="s">
        <v>29</v>
      </c>
      <c r="G255" s="12">
        <v>3602294111</v>
      </c>
      <c r="H255" s="12" t="s">
        <v>56</v>
      </c>
      <c r="I255" s="23" t="s">
        <v>348</v>
      </c>
      <c r="J255" s="12"/>
      <c r="K255" s="18" t="s">
        <v>32</v>
      </c>
      <c r="L255" s="10" t="s">
        <v>5</v>
      </c>
    </row>
    <row r="256" customHeight="1" spans="1:12">
      <c r="A256" s="8">
        <v>239</v>
      </c>
      <c r="B256" s="11">
        <v>45978</v>
      </c>
      <c r="C256" s="12" t="s">
        <v>9</v>
      </c>
      <c r="D256" s="13" t="s">
        <v>27</v>
      </c>
      <c r="E256" s="10" t="s">
        <v>28</v>
      </c>
      <c r="F256" s="12" t="s">
        <v>29</v>
      </c>
      <c r="G256" s="12">
        <v>3602268394</v>
      </c>
      <c r="H256" s="12" t="s">
        <v>35</v>
      </c>
      <c r="I256" s="12" t="s">
        <v>349</v>
      </c>
      <c r="J256" s="12"/>
      <c r="K256" s="18" t="s">
        <v>32</v>
      </c>
      <c r="L256" s="10" t="s">
        <v>5</v>
      </c>
    </row>
    <row r="257" customHeight="1" spans="1:12">
      <c r="A257" s="8">
        <v>240</v>
      </c>
      <c r="B257" s="11">
        <v>45978</v>
      </c>
      <c r="C257" s="12" t="s">
        <v>9</v>
      </c>
      <c r="D257" s="13" t="s">
        <v>27</v>
      </c>
      <c r="E257" s="10" t="s">
        <v>28</v>
      </c>
      <c r="F257" s="12" t="s">
        <v>29</v>
      </c>
      <c r="G257" s="12">
        <v>3602275356</v>
      </c>
      <c r="H257" s="12" t="s">
        <v>43</v>
      </c>
      <c r="I257" s="12" t="s">
        <v>350</v>
      </c>
      <c r="J257" s="12"/>
      <c r="K257" s="18" t="s">
        <v>32</v>
      </c>
      <c r="L257" s="10" t="s">
        <v>5</v>
      </c>
    </row>
    <row r="258" customHeight="1" spans="1:12">
      <c r="A258" s="8">
        <v>241</v>
      </c>
      <c r="B258" s="11">
        <v>45978</v>
      </c>
      <c r="C258" s="12" t="s">
        <v>9</v>
      </c>
      <c r="D258" s="13" t="s">
        <v>27</v>
      </c>
      <c r="E258" s="10" t="s">
        <v>28</v>
      </c>
      <c r="F258" s="12" t="s">
        <v>29</v>
      </c>
      <c r="G258" s="12">
        <v>3602268945</v>
      </c>
      <c r="H258" s="12" t="s">
        <v>33</v>
      </c>
      <c r="I258" s="23" t="s">
        <v>351</v>
      </c>
      <c r="J258" s="12"/>
      <c r="K258" s="18" t="s">
        <v>32</v>
      </c>
      <c r="L258" s="10" t="s">
        <v>5</v>
      </c>
    </row>
    <row r="259" customHeight="1" spans="1:12">
      <c r="A259" s="8">
        <v>242</v>
      </c>
      <c r="B259" s="11">
        <v>45978</v>
      </c>
      <c r="C259" s="12" t="s">
        <v>7</v>
      </c>
      <c r="D259" s="13" t="s">
        <v>27</v>
      </c>
      <c r="E259" s="10" t="s">
        <v>28</v>
      </c>
      <c r="F259" s="12" t="s">
        <v>29</v>
      </c>
      <c r="G259" s="12">
        <v>3602289342</v>
      </c>
      <c r="H259" s="12" t="s">
        <v>56</v>
      </c>
      <c r="I259" s="23" t="s">
        <v>352</v>
      </c>
      <c r="J259" s="12"/>
      <c r="K259" s="18" t="s">
        <v>32</v>
      </c>
      <c r="L259" s="10" t="s">
        <v>5</v>
      </c>
    </row>
    <row r="260" customHeight="1" spans="1:12">
      <c r="A260" s="8">
        <v>243</v>
      </c>
      <c r="B260" s="11">
        <v>45978</v>
      </c>
      <c r="C260" s="12" t="s">
        <v>8</v>
      </c>
      <c r="D260" s="10" t="s">
        <v>27</v>
      </c>
      <c r="E260" s="10" t="s">
        <v>28</v>
      </c>
      <c r="F260" s="12" t="s">
        <v>29</v>
      </c>
      <c r="G260" s="12">
        <v>3602273444</v>
      </c>
      <c r="H260" s="12" t="s">
        <v>41</v>
      </c>
      <c r="I260" s="23" t="s">
        <v>353</v>
      </c>
      <c r="J260" s="12"/>
      <c r="K260" s="18" t="s">
        <v>32</v>
      </c>
      <c r="L260" s="10" t="s">
        <v>5</v>
      </c>
    </row>
    <row r="261" customHeight="1" spans="1:12">
      <c r="A261" s="8">
        <v>244</v>
      </c>
      <c r="B261" s="11">
        <v>45978</v>
      </c>
      <c r="C261" s="12" t="s">
        <v>15</v>
      </c>
      <c r="D261" s="13" t="s">
        <v>27</v>
      </c>
      <c r="E261" s="10" t="s">
        <v>28</v>
      </c>
      <c r="F261" s="12" t="s">
        <v>29</v>
      </c>
      <c r="G261" s="12">
        <v>3602280655</v>
      </c>
      <c r="H261" s="12" t="s">
        <v>38</v>
      </c>
      <c r="I261" s="12" t="s">
        <v>354</v>
      </c>
      <c r="J261" s="12"/>
      <c r="K261" s="18" t="s">
        <v>32</v>
      </c>
      <c r="L261" s="10" t="s">
        <v>5</v>
      </c>
    </row>
    <row r="262" customHeight="1" spans="1:12">
      <c r="A262" s="8">
        <v>245</v>
      </c>
      <c r="B262" s="11">
        <v>45978</v>
      </c>
      <c r="C262" s="12" t="s">
        <v>15</v>
      </c>
      <c r="D262" s="13" t="s">
        <v>27</v>
      </c>
      <c r="E262" s="10" t="s">
        <v>28</v>
      </c>
      <c r="F262" s="12" t="s">
        <v>29</v>
      </c>
      <c r="G262" s="12">
        <v>3602279327</v>
      </c>
      <c r="H262" s="12" t="s">
        <v>41</v>
      </c>
      <c r="I262" s="23" t="s">
        <v>355</v>
      </c>
      <c r="J262" s="12"/>
      <c r="K262" s="18" t="s">
        <v>32</v>
      </c>
      <c r="L262" s="10" t="s">
        <v>5</v>
      </c>
    </row>
    <row r="263" customHeight="1" spans="1:12">
      <c r="A263" s="8">
        <v>246</v>
      </c>
      <c r="B263" s="11">
        <v>45978</v>
      </c>
      <c r="C263" s="12" t="s">
        <v>15</v>
      </c>
      <c r="D263" s="13" t="s">
        <v>27</v>
      </c>
      <c r="E263" s="10" t="s">
        <v>28</v>
      </c>
      <c r="F263" s="12" t="s">
        <v>29</v>
      </c>
      <c r="G263" s="12">
        <v>3602278146</v>
      </c>
      <c r="H263" s="12" t="s">
        <v>356</v>
      </c>
      <c r="I263" s="12" t="s">
        <v>357</v>
      </c>
      <c r="J263" s="12"/>
      <c r="K263" s="18" t="s">
        <v>32</v>
      </c>
      <c r="L263" s="10" t="s">
        <v>5</v>
      </c>
    </row>
    <row r="264" customHeight="1" spans="1:12">
      <c r="A264" s="8">
        <v>247</v>
      </c>
      <c r="B264" s="11">
        <v>45978</v>
      </c>
      <c r="C264" s="12" t="s">
        <v>12</v>
      </c>
      <c r="D264" s="13" t="s">
        <v>27</v>
      </c>
      <c r="E264" s="10" t="s">
        <v>28</v>
      </c>
      <c r="F264" s="12" t="s">
        <v>29</v>
      </c>
      <c r="G264" s="12">
        <v>3602281104</v>
      </c>
      <c r="H264" s="12" t="s">
        <v>78</v>
      </c>
      <c r="I264" s="12" t="s">
        <v>358</v>
      </c>
      <c r="J264" s="12"/>
      <c r="K264" s="18" t="s">
        <v>32</v>
      </c>
      <c r="L264" s="10" t="s">
        <v>5</v>
      </c>
    </row>
    <row r="265" customHeight="1" spans="1:12">
      <c r="A265" s="8">
        <v>248</v>
      </c>
      <c r="B265" s="11">
        <v>45978</v>
      </c>
      <c r="C265" s="12" t="s">
        <v>12</v>
      </c>
      <c r="D265" s="13" t="s">
        <v>27</v>
      </c>
      <c r="E265" s="10" t="s">
        <v>28</v>
      </c>
      <c r="F265" s="12" t="s">
        <v>29</v>
      </c>
      <c r="G265" s="12">
        <v>3602287124</v>
      </c>
      <c r="H265" s="12" t="s">
        <v>50</v>
      </c>
      <c r="I265" s="23" t="s">
        <v>359</v>
      </c>
      <c r="J265" s="12"/>
      <c r="K265" s="18" t="s">
        <v>32</v>
      </c>
      <c r="L265" s="10" t="s">
        <v>5</v>
      </c>
    </row>
    <row r="266" customHeight="1" spans="1:12">
      <c r="A266" s="8">
        <v>249</v>
      </c>
      <c r="B266" s="11">
        <v>45978</v>
      </c>
      <c r="C266" s="12" t="s">
        <v>7</v>
      </c>
      <c r="D266" s="13" t="s">
        <v>27</v>
      </c>
      <c r="E266" s="10" t="s">
        <v>28</v>
      </c>
      <c r="F266" s="12" t="s">
        <v>29</v>
      </c>
      <c r="G266" s="12">
        <v>3602294065</v>
      </c>
      <c r="H266" s="12" t="s">
        <v>41</v>
      </c>
      <c r="I266" s="23" t="s">
        <v>360</v>
      </c>
      <c r="J266" s="12"/>
      <c r="K266" s="18" t="s">
        <v>32</v>
      </c>
      <c r="L266" s="10" t="s">
        <v>5</v>
      </c>
    </row>
    <row r="267" customHeight="1" spans="1:12">
      <c r="A267" s="8">
        <v>250</v>
      </c>
      <c r="B267" s="11">
        <v>45978</v>
      </c>
      <c r="C267" s="12" t="s">
        <v>8</v>
      </c>
      <c r="D267" s="10" t="s">
        <v>27</v>
      </c>
      <c r="E267" s="10" t="s">
        <v>28</v>
      </c>
      <c r="F267" s="12" t="s">
        <v>29</v>
      </c>
      <c r="G267" s="12">
        <v>3602272083</v>
      </c>
      <c r="H267" s="12" t="s">
        <v>50</v>
      </c>
      <c r="I267" s="23" t="s">
        <v>361</v>
      </c>
      <c r="J267" s="12"/>
      <c r="K267" s="18" t="s">
        <v>32</v>
      </c>
      <c r="L267" s="10" t="s">
        <v>5</v>
      </c>
    </row>
    <row r="268" customHeight="1" spans="1:12">
      <c r="A268" s="8">
        <v>251</v>
      </c>
      <c r="B268" s="11">
        <v>45978</v>
      </c>
      <c r="C268" s="12" t="s">
        <v>8</v>
      </c>
      <c r="D268" s="10" t="s">
        <v>27</v>
      </c>
      <c r="E268" s="10" t="s">
        <v>28</v>
      </c>
      <c r="F268" s="12" t="s">
        <v>29</v>
      </c>
      <c r="G268" s="12">
        <v>3602272104</v>
      </c>
      <c r="H268" s="12" t="s">
        <v>33</v>
      </c>
      <c r="I268" s="23" t="s">
        <v>362</v>
      </c>
      <c r="J268" s="12"/>
      <c r="K268" s="18" t="s">
        <v>32</v>
      </c>
      <c r="L268" s="10" t="s">
        <v>5</v>
      </c>
    </row>
    <row r="269" customHeight="1" spans="1:12">
      <c r="A269" s="8">
        <v>252</v>
      </c>
      <c r="B269" s="11">
        <v>45978</v>
      </c>
      <c r="C269" s="12" t="s">
        <v>8</v>
      </c>
      <c r="D269" s="10" t="s">
        <v>363</v>
      </c>
      <c r="E269" s="10" t="s">
        <v>28</v>
      </c>
      <c r="F269" s="12" t="s">
        <v>29</v>
      </c>
      <c r="G269" s="12">
        <v>3602248457</v>
      </c>
      <c r="H269" s="12" t="s">
        <v>33</v>
      </c>
      <c r="I269" s="23" t="s">
        <v>364</v>
      </c>
      <c r="J269" s="12"/>
      <c r="K269" s="18" t="s">
        <v>32</v>
      </c>
      <c r="L269" s="10" t="s">
        <v>5</v>
      </c>
    </row>
    <row r="270" customHeight="1" spans="1:12">
      <c r="A270" s="8">
        <v>253</v>
      </c>
      <c r="B270" s="11">
        <v>45978</v>
      </c>
      <c r="C270" s="12" t="s">
        <v>10</v>
      </c>
      <c r="D270" s="10" t="s">
        <v>365</v>
      </c>
      <c r="E270" s="10" t="s">
        <v>28</v>
      </c>
      <c r="F270" s="12" t="s">
        <v>29</v>
      </c>
      <c r="G270" s="12">
        <v>3602280385</v>
      </c>
      <c r="H270" s="12" t="s">
        <v>41</v>
      </c>
      <c r="I270" s="23" t="s">
        <v>366</v>
      </c>
      <c r="J270" s="12"/>
      <c r="K270" s="18" t="s">
        <v>32</v>
      </c>
      <c r="L270" s="10" t="s">
        <v>5</v>
      </c>
    </row>
    <row r="271" customHeight="1" spans="1:12">
      <c r="A271" s="8">
        <v>254</v>
      </c>
      <c r="B271" s="11">
        <v>45978</v>
      </c>
      <c r="C271" s="12" t="s">
        <v>15</v>
      </c>
      <c r="D271" s="10" t="s">
        <v>27</v>
      </c>
      <c r="E271" s="10" t="s">
        <v>28</v>
      </c>
      <c r="F271" s="12" t="s">
        <v>29</v>
      </c>
      <c r="G271" s="12">
        <v>3602268181</v>
      </c>
      <c r="H271" s="12" t="s">
        <v>41</v>
      </c>
      <c r="I271" s="23" t="s">
        <v>367</v>
      </c>
      <c r="J271" s="12"/>
      <c r="K271" s="18" t="s">
        <v>32</v>
      </c>
      <c r="L271" s="10" t="s">
        <v>5</v>
      </c>
    </row>
    <row r="272" customHeight="1" spans="1:12">
      <c r="A272" s="8">
        <v>255</v>
      </c>
      <c r="B272" s="11">
        <v>45978</v>
      </c>
      <c r="C272" s="12" t="s">
        <v>9</v>
      </c>
      <c r="D272" s="10" t="s">
        <v>27</v>
      </c>
      <c r="E272" s="10" t="s">
        <v>28</v>
      </c>
      <c r="F272" s="12" t="s">
        <v>29</v>
      </c>
      <c r="G272" s="12">
        <v>3602280215</v>
      </c>
      <c r="H272" s="12" t="s">
        <v>329</v>
      </c>
      <c r="I272" s="23" t="s">
        <v>368</v>
      </c>
      <c r="J272" s="12"/>
      <c r="K272" s="18" t="s">
        <v>32</v>
      </c>
      <c r="L272" s="10" t="s">
        <v>5</v>
      </c>
    </row>
    <row r="273" customHeight="1" spans="1:12">
      <c r="A273" s="8">
        <v>256</v>
      </c>
      <c r="B273" s="11">
        <v>45978</v>
      </c>
      <c r="C273" s="12" t="s">
        <v>11</v>
      </c>
      <c r="D273" s="10" t="s">
        <v>27</v>
      </c>
      <c r="E273" s="10" t="s">
        <v>28</v>
      </c>
      <c r="F273" s="12" t="s">
        <v>29</v>
      </c>
      <c r="G273" s="12">
        <v>3602293053</v>
      </c>
      <c r="H273" s="12" t="s">
        <v>38</v>
      </c>
      <c r="I273" s="12" t="s">
        <v>369</v>
      </c>
      <c r="J273" s="12"/>
      <c r="K273" s="18" t="s">
        <v>32</v>
      </c>
      <c r="L273" s="10" t="s">
        <v>5</v>
      </c>
    </row>
    <row r="274" customHeight="1" spans="1:12">
      <c r="A274" s="8">
        <v>257</v>
      </c>
      <c r="B274" s="11">
        <v>45978</v>
      </c>
      <c r="C274" s="12" t="s">
        <v>12</v>
      </c>
      <c r="D274" s="10" t="s">
        <v>27</v>
      </c>
      <c r="E274" s="10" t="s">
        <v>28</v>
      </c>
      <c r="F274" s="12" t="s">
        <v>29</v>
      </c>
      <c r="G274" s="12">
        <v>3602297792</v>
      </c>
      <c r="H274" s="12" t="s">
        <v>38</v>
      </c>
      <c r="I274" s="23" t="s">
        <v>370</v>
      </c>
      <c r="J274" s="12"/>
      <c r="K274" s="18" t="s">
        <v>32</v>
      </c>
      <c r="L274" s="10" t="s">
        <v>5</v>
      </c>
    </row>
    <row r="275" customHeight="1" spans="1:12">
      <c r="A275" s="8">
        <v>258</v>
      </c>
      <c r="B275" s="11">
        <v>45978</v>
      </c>
      <c r="C275" s="12" t="s">
        <v>12</v>
      </c>
      <c r="D275" s="10" t="s">
        <v>27</v>
      </c>
      <c r="E275" s="10" t="s">
        <v>28</v>
      </c>
      <c r="F275" s="12" t="s">
        <v>29</v>
      </c>
      <c r="G275" s="12">
        <v>3602291051</v>
      </c>
      <c r="H275" s="12" t="s">
        <v>35</v>
      </c>
      <c r="I275" s="12" t="s">
        <v>371</v>
      </c>
      <c r="J275" s="12"/>
      <c r="K275" s="18" t="s">
        <v>32</v>
      </c>
      <c r="L275" s="10" t="s">
        <v>5</v>
      </c>
    </row>
    <row r="276" customHeight="1" spans="1:12">
      <c r="A276" s="8">
        <v>259</v>
      </c>
      <c r="B276" s="11">
        <v>45978</v>
      </c>
      <c r="C276" s="12" t="s">
        <v>12</v>
      </c>
      <c r="D276" s="10" t="s">
        <v>27</v>
      </c>
      <c r="E276" s="10" t="s">
        <v>28</v>
      </c>
      <c r="F276" s="12" t="s">
        <v>29</v>
      </c>
      <c r="G276" s="12">
        <v>3602295293</v>
      </c>
      <c r="H276" s="12" t="s">
        <v>329</v>
      </c>
      <c r="I276" s="23" t="s">
        <v>372</v>
      </c>
      <c r="J276" s="12"/>
      <c r="K276" s="18" t="s">
        <v>32</v>
      </c>
      <c r="L276" s="10" t="s">
        <v>5</v>
      </c>
    </row>
    <row r="277" customHeight="1" spans="1:12">
      <c r="A277" s="8">
        <v>260</v>
      </c>
      <c r="B277" s="11">
        <v>45978</v>
      </c>
      <c r="C277" s="12" t="s">
        <v>12</v>
      </c>
      <c r="D277" s="10" t="s">
        <v>27</v>
      </c>
      <c r="E277" s="10" t="s">
        <v>28</v>
      </c>
      <c r="F277" s="12" t="s">
        <v>29</v>
      </c>
      <c r="G277" s="12">
        <v>3602291062</v>
      </c>
      <c r="H277" s="12" t="s">
        <v>41</v>
      </c>
      <c r="I277" s="12" t="s">
        <v>373</v>
      </c>
      <c r="J277" s="12"/>
      <c r="K277" s="18" t="s">
        <v>32</v>
      </c>
      <c r="L277" s="10" t="s">
        <v>5</v>
      </c>
    </row>
    <row r="278" customHeight="1" spans="1:12">
      <c r="A278" s="8">
        <v>261</v>
      </c>
      <c r="B278" s="11">
        <v>45978</v>
      </c>
      <c r="C278" s="12" t="s">
        <v>11</v>
      </c>
      <c r="D278" s="10" t="s">
        <v>374</v>
      </c>
      <c r="E278" s="10" t="s">
        <v>37</v>
      </c>
      <c r="F278" s="12" t="s">
        <v>29</v>
      </c>
      <c r="G278" s="12" t="s">
        <v>375</v>
      </c>
      <c r="H278" s="12" t="s">
        <v>41</v>
      </c>
      <c r="I278" s="12" t="s">
        <v>376</v>
      </c>
      <c r="J278" s="12" t="s">
        <v>377</v>
      </c>
      <c r="K278" s="18" t="s">
        <v>32</v>
      </c>
      <c r="L278" s="10" t="s">
        <v>5</v>
      </c>
    </row>
    <row r="279" customHeight="1" spans="1:12">
      <c r="A279" s="8">
        <v>262</v>
      </c>
      <c r="B279" s="9">
        <v>45979</v>
      </c>
      <c r="C279" s="10" t="s">
        <v>10</v>
      </c>
      <c r="D279" s="13" t="s">
        <v>27</v>
      </c>
      <c r="E279" s="10" t="s">
        <v>28</v>
      </c>
      <c r="F279" s="10" t="s">
        <v>29</v>
      </c>
      <c r="G279" s="10">
        <v>3602287744</v>
      </c>
      <c r="H279" s="10" t="s">
        <v>41</v>
      </c>
      <c r="I279" s="22" t="s">
        <v>378</v>
      </c>
      <c r="J279" s="10"/>
      <c r="K279" s="18" t="s">
        <v>32</v>
      </c>
      <c r="L279" s="10" t="s">
        <v>5</v>
      </c>
    </row>
    <row r="280" customHeight="1" spans="1:12">
      <c r="A280" s="8">
        <v>263</v>
      </c>
      <c r="B280" s="9">
        <v>45979</v>
      </c>
      <c r="C280" s="10" t="s">
        <v>10</v>
      </c>
      <c r="D280" s="13" t="s">
        <v>27</v>
      </c>
      <c r="E280" s="10" t="s">
        <v>28</v>
      </c>
      <c r="F280" s="10" t="s">
        <v>29</v>
      </c>
      <c r="G280" s="10">
        <v>3602290476</v>
      </c>
      <c r="H280" s="10" t="s">
        <v>41</v>
      </c>
      <c r="I280" s="22" t="s">
        <v>379</v>
      </c>
      <c r="J280" s="10"/>
      <c r="K280" s="18" t="s">
        <v>32</v>
      </c>
      <c r="L280" s="10" t="s">
        <v>5</v>
      </c>
    </row>
    <row r="281" customHeight="1" spans="1:12">
      <c r="A281" s="8">
        <v>264</v>
      </c>
      <c r="B281" s="9">
        <v>45979</v>
      </c>
      <c r="C281" s="10" t="s">
        <v>7</v>
      </c>
      <c r="D281" s="10" t="s">
        <v>27</v>
      </c>
      <c r="E281" s="10" t="s">
        <v>28</v>
      </c>
      <c r="F281" s="10" t="s">
        <v>29</v>
      </c>
      <c r="G281" s="10">
        <v>3602294595</v>
      </c>
      <c r="H281" s="10" t="s">
        <v>38</v>
      </c>
      <c r="I281" s="22" t="s">
        <v>380</v>
      </c>
      <c r="J281" s="10"/>
      <c r="K281" s="18" t="s">
        <v>32</v>
      </c>
      <c r="L281" s="10" t="s">
        <v>5</v>
      </c>
    </row>
    <row r="282" customHeight="1" spans="1:12">
      <c r="A282" s="8">
        <v>265</v>
      </c>
      <c r="B282" s="9">
        <v>45979</v>
      </c>
      <c r="C282" s="10" t="s">
        <v>7</v>
      </c>
      <c r="D282" s="13" t="s">
        <v>27</v>
      </c>
      <c r="E282" s="10" t="s">
        <v>28</v>
      </c>
      <c r="F282" s="10" t="s">
        <v>29</v>
      </c>
      <c r="G282" s="10">
        <v>3602294562</v>
      </c>
      <c r="H282" s="10" t="s">
        <v>33</v>
      </c>
      <c r="I282" s="10" t="s">
        <v>381</v>
      </c>
      <c r="J282" s="10"/>
      <c r="K282" s="18" t="s">
        <v>32</v>
      </c>
      <c r="L282" s="10" t="s">
        <v>5</v>
      </c>
    </row>
    <row r="283" customHeight="1" spans="1:12">
      <c r="A283" s="8">
        <v>266</v>
      </c>
      <c r="B283" s="9">
        <v>45979</v>
      </c>
      <c r="C283" s="10" t="s">
        <v>7</v>
      </c>
      <c r="D283" s="13" t="s">
        <v>27</v>
      </c>
      <c r="E283" s="10" t="s">
        <v>28</v>
      </c>
      <c r="F283" s="10" t="s">
        <v>29</v>
      </c>
      <c r="G283" s="10">
        <v>3602294573</v>
      </c>
      <c r="H283" s="10" t="s">
        <v>382</v>
      </c>
      <c r="I283" s="10" t="s">
        <v>383</v>
      </c>
      <c r="J283" s="10"/>
      <c r="K283" s="18" t="s">
        <v>32</v>
      </c>
      <c r="L283" s="10" t="s">
        <v>5</v>
      </c>
    </row>
    <row r="284" customHeight="1" spans="1:12">
      <c r="A284" s="8">
        <v>267</v>
      </c>
      <c r="B284" s="9">
        <v>45979</v>
      </c>
      <c r="C284" s="10" t="s">
        <v>8</v>
      </c>
      <c r="D284" s="13" t="s">
        <v>27</v>
      </c>
      <c r="E284" s="10" t="s">
        <v>28</v>
      </c>
      <c r="F284" s="10" t="s">
        <v>29</v>
      </c>
      <c r="G284" s="10">
        <v>3602272814</v>
      </c>
      <c r="H284" s="10" t="s">
        <v>41</v>
      </c>
      <c r="I284" s="22" t="s">
        <v>384</v>
      </c>
      <c r="J284" s="10"/>
      <c r="K284" s="18" t="s">
        <v>32</v>
      </c>
      <c r="L284" s="10" t="s">
        <v>5</v>
      </c>
    </row>
    <row r="285" customHeight="1" spans="1:12">
      <c r="A285" s="8">
        <v>268</v>
      </c>
      <c r="B285" s="9">
        <v>45979</v>
      </c>
      <c r="C285" s="10" t="s">
        <v>8</v>
      </c>
      <c r="D285" s="13" t="s">
        <v>27</v>
      </c>
      <c r="E285" s="10" t="s">
        <v>28</v>
      </c>
      <c r="F285" s="10" t="s">
        <v>29</v>
      </c>
      <c r="G285" s="10">
        <v>3602260260</v>
      </c>
      <c r="H285" s="10" t="s">
        <v>385</v>
      </c>
      <c r="I285" s="22" t="s">
        <v>386</v>
      </c>
      <c r="J285" s="10"/>
      <c r="K285" s="18" t="s">
        <v>32</v>
      </c>
      <c r="L285" s="10" t="s">
        <v>5</v>
      </c>
    </row>
    <row r="286" customHeight="1" spans="1:12">
      <c r="A286" s="8">
        <v>269</v>
      </c>
      <c r="B286" s="9">
        <v>45979</v>
      </c>
      <c r="C286" s="10" t="s">
        <v>8</v>
      </c>
      <c r="D286" s="13" t="s">
        <v>27</v>
      </c>
      <c r="E286" s="10" t="s">
        <v>28</v>
      </c>
      <c r="F286" s="10" t="s">
        <v>29</v>
      </c>
      <c r="G286" s="10">
        <v>3602266525</v>
      </c>
      <c r="H286" s="10" t="s">
        <v>41</v>
      </c>
      <c r="I286" s="10" t="s">
        <v>387</v>
      </c>
      <c r="J286" s="10"/>
      <c r="K286" s="18" t="s">
        <v>32</v>
      </c>
      <c r="L286" s="10" t="s">
        <v>5</v>
      </c>
    </row>
    <row r="287" customHeight="1" spans="1:12">
      <c r="A287" s="8">
        <v>270</v>
      </c>
      <c r="B287" s="9">
        <v>45979</v>
      </c>
      <c r="C287" s="10" t="s">
        <v>8</v>
      </c>
      <c r="D287" s="13" t="s">
        <v>27</v>
      </c>
      <c r="E287" s="10" t="s">
        <v>28</v>
      </c>
      <c r="F287" s="10" t="s">
        <v>29</v>
      </c>
      <c r="G287" s="10">
        <v>3602260257</v>
      </c>
      <c r="H287" s="10" t="s">
        <v>33</v>
      </c>
      <c r="I287" s="22" t="s">
        <v>388</v>
      </c>
      <c r="J287" s="10"/>
      <c r="K287" s="18" t="s">
        <v>32</v>
      </c>
      <c r="L287" s="10" t="s">
        <v>5</v>
      </c>
    </row>
    <row r="288" customHeight="1" spans="1:12">
      <c r="A288" s="8">
        <v>271</v>
      </c>
      <c r="B288" s="9">
        <v>45979</v>
      </c>
      <c r="C288" s="10" t="s">
        <v>8</v>
      </c>
      <c r="D288" s="13" t="s">
        <v>27</v>
      </c>
      <c r="E288" s="10" t="s">
        <v>28</v>
      </c>
      <c r="F288" s="10" t="s">
        <v>29</v>
      </c>
      <c r="G288" s="10">
        <v>3602266514</v>
      </c>
      <c r="H288" s="10" t="s">
        <v>50</v>
      </c>
      <c r="I288" s="22" t="s">
        <v>389</v>
      </c>
      <c r="J288" s="10"/>
      <c r="K288" s="18" t="s">
        <v>32</v>
      </c>
      <c r="L288" s="10" t="s">
        <v>5</v>
      </c>
    </row>
    <row r="289" customHeight="1" spans="1:12">
      <c r="A289" s="8">
        <v>272</v>
      </c>
      <c r="B289" s="9">
        <v>45979</v>
      </c>
      <c r="C289" s="10" t="s">
        <v>14</v>
      </c>
      <c r="D289" s="10" t="s">
        <v>27</v>
      </c>
      <c r="E289" s="10" t="s">
        <v>28</v>
      </c>
      <c r="F289" s="10" t="s">
        <v>29</v>
      </c>
      <c r="G289" s="10">
        <v>3602268495</v>
      </c>
      <c r="H289" s="10" t="s">
        <v>50</v>
      </c>
      <c r="I289" s="22" t="s">
        <v>390</v>
      </c>
      <c r="J289" s="10"/>
      <c r="K289" s="18" t="s">
        <v>32</v>
      </c>
      <c r="L289" s="10" t="s">
        <v>5</v>
      </c>
    </row>
    <row r="290" customHeight="1" spans="1:12">
      <c r="A290" s="8">
        <v>273</v>
      </c>
      <c r="B290" s="9">
        <v>45979</v>
      </c>
      <c r="C290" s="10" t="s">
        <v>14</v>
      </c>
      <c r="D290" s="10" t="s">
        <v>27</v>
      </c>
      <c r="E290" s="10" t="s">
        <v>28</v>
      </c>
      <c r="F290" s="10" t="s">
        <v>29</v>
      </c>
      <c r="G290" s="10">
        <v>3602268505</v>
      </c>
      <c r="H290" s="10" t="s">
        <v>41</v>
      </c>
      <c r="I290" s="22" t="s">
        <v>391</v>
      </c>
      <c r="J290" s="10"/>
      <c r="K290" s="18" t="s">
        <v>32</v>
      </c>
      <c r="L290" s="10" t="s">
        <v>5</v>
      </c>
    </row>
    <row r="291" customHeight="1" spans="1:12">
      <c r="A291" s="8">
        <v>274</v>
      </c>
      <c r="B291" s="9">
        <v>45979</v>
      </c>
      <c r="C291" s="10" t="s">
        <v>14</v>
      </c>
      <c r="D291" s="10" t="s">
        <v>27</v>
      </c>
      <c r="E291" s="10" t="s">
        <v>28</v>
      </c>
      <c r="F291" s="10" t="s">
        <v>29</v>
      </c>
      <c r="G291" s="10">
        <v>3602269834</v>
      </c>
      <c r="H291" s="10" t="s">
        <v>38</v>
      </c>
      <c r="I291" s="10" t="s">
        <v>392</v>
      </c>
      <c r="J291" s="10"/>
      <c r="K291" s="18" t="s">
        <v>32</v>
      </c>
      <c r="L291" s="10" t="s">
        <v>5</v>
      </c>
    </row>
    <row r="292" customHeight="1" spans="1:12">
      <c r="A292" s="8">
        <v>275</v>
      </c>
      <c r="B292" s="9">
        <v>45979</v>
      </c>
      <c r="C292" s="10" t="s">
        <v>11</v>
      </c>
      <c r="D292" s="10" t="s">
        <v>27</v>
      </c>
      <c r="E292" s="10" t="s">
        <v>28</v>
      </c>
      <c r="F292" s="10" t="s">
        <v>29</v>
      </c>
      <c r="G292" s="10">
        <v>3602285537</v>
      </c>
      <c r="H292" s="10" t="s">
        <v>41</v>
      </c>
      <c r="I292" s="10" t="s">
        <v>74</v>
      </c>
      <c r="J292" s="22" t="s">
        <v>393</v>
      </c>
      <c r="K292" s="18" t="s">
        <v>32</v>
      </c>
      <c r="L292" s="10" t="s">
        <v>5</v>
      </c>
    </row>
    <row r="293" customHeight="1" spans="1:12">
      <c r="A293" s="8">
        <v>276</v>
      </c>
      <c r="B293" s="9">
        <v>45979</v>
      </c>
      <c r="C293" s="10" t="s">
        <v>8</v>
      </c>
      <c r="D293" s="10" t="s">
        <v>27</v>
      </c>
      <c r="E293" s="10" t="s">
        <v>28</v>
      </c>
      <c r="F293" s="10" t="s">
        <v>29</v>
      </c>
      <c r="G293" s="10">
        <v>3602261542</v>
      </c>
      <c r="H293" s="10" t="s">
        <v>41</v>
      </c>
      <c r="I293" s="22" t="s">
        <v>394</v>
      </c>
      <c r="J293" s="10"/>
      <c r="K293" s="18" t="s">
        <v>32</v>
      </c>
      <c r="L293" s="10" t="s">
        <v>5</v>
      </c>
    </row>
    <row r="294" customHeight="1" spans="1:12">
      <c r="A294" s="8">
        <v>277</v>
      </c>
      <c r="B294" s="9">
        <v>45979</v>
      </c>
      <c r="C294" s="10" t="s">
        <v>15</v>
      </c>
      <c r="D294" s="10" t="s">
        <v>395</v>
      </c>
      <c r="E294" s="10" t="s">
        <v>28</v>
      </c>
      <c r="F294" s="10" t="s">
        <v>29</v>
      </c>
      <c r="G294" s="10">
        <v>3602280666</v>
      </c>
      <c r="H294" s="10" t="s">
        <v>78</v>
      </c>
      <c r="I294" s="22" t="s">
        <v>396</v>
      </c>
      <c r="J294" s="10"/>
      <c r="K294" s="18" t="s">
        <v>32</v>
      </c>
      <c r="L294" s="10" t="s">
        <v>5</v>
      </c>
    </row>
    <row r="295" customHeight="1" spans="1:12">
      <c r="A295" s="8">
        <v>278</v>
      </c>
      <c r="B295" s="9">
        <v>45979</v>
      </c>
      <c r="C295" s="10" t="s">
        <v>12</v>
      </c>
      <c r="D295" s="10" t="s">
        <v>27</v>
      </c>
      <c r="E295" s="10" t="s">
        <v>28</v>
      </c>
      <c r="F295" s="10" t="s">
        <v>29</v>
      </c>
      <c r="G295" s="10">
        <v>3602298995</v>
      </c>
      <c r="H295" s="10" t="s">
        <v>33</v>
      </c>
      <c r="I295" s="22" t="s">
        <v>397</v>
      </c>
      <c r="J295" s="10"/>
      <c r="K295" s="18" t="s">
        <v>32</v>
      </c>
      <c r="L295" s="10" t="s">
        <v>5</v>
      </c>
    </row>
    <row r="296" customHeight="1" spans="1:12">
      <c r="A296" s="8">
        <v>279</v>
      </c>
      <c r="B296" s="9">
        <v>45979</v>
      </c>
      <c r="C296" s="10" t="s">
        <v>12</v>
      </c>
      <c r="D296" s="10" t="s">
        <v>27</v>
      </c>
      <c r="E296" s="10" t="s">
        <v>28</v>
      </c>
      <c r="F296" s="10" t="s">
        <v>29</v>
      </c>
      <c r="G296" s="10">
        <v>3602297802</v>
      </c>
      <c r="H296" s="10" t="s">
        <v>33</v>
      </c>
      <c r="I296" s="22" t="s">
        <v>398</v>
      </c>
      <c r="J296" s="10"/>
      <c r="K296" s="18" t="s">
        <v>32</v>
      </c>
      <c r="L296" s="10" t="s">
        <v>5</v>
      </c>
    </row>
    <row r="297" customHeight="1" spans="1:12">
      <c r="A297" s="8">
        <v>280</v>
      </c>
      <c r="B297" s="9">
        <v>45979</v>
      </c>
      <c r="C297" s="10" t="s">
        <v>11</v>
      </c>
      <c r="D297" s="10" t="s">
        <v>27</v>
      </c>
      <c r="E297" s="10" t="s">
        <v>28</v>
      </c>
      <c r="F297" s="10" t="s">
        <v>29</v>
      </c>
      <c r="G297" s="10">
        <v>3602300847</v>
      </c>
      <c r="H297" s="10" t="s">
        <v>41</v>
      </c>
      <c r="I297" s="22" t="s">
        <v>399</v>
      </c>
      <c r="J297" s="10"/>
      <c r="K297" s="18" t="s">
        <v>32</v>
      </c>
      <c r="L297" s="10" t="s">
        <v>5</v>
      </c>
    </row>
    <row r="298" customHeight="1" spans="1:12">
      <c r="A298" s="8">
        <v>281</v>
      </c>
      <c r="B298" s="9">
        <v>45979</v>
      </c>
      <c r="C298" s="10" t="s">
        <v>11</v>
      </c>
      <c r="D298" s="10" t="s">
        <v>27</v>
      </c>
      <c r="E298" s="10" t="s">
        <v>28</v>
      </c>
      <c r="F298" s="10" t="s">
        <v>29</v>
      </c>
      <c r="G298" s="10">
        <v>3602303503</v>
      </c>
      <c r="H298" s="10" t="s">
        <v>41</v>
      </c>
      <c r="I298" s="10" t="s">
        <v>400</v>
      </c>
      <c r="J298" s="10"/>
      <c r="K298" s="18" t="s">
        <v>32</v>
      </c>
      <c r="L298" s="10" t="s">
        <v>5</v>
      </c>
    </row>
    <row r="299" customHeight="1" spans="1:12">
      <c r="A299" s="8">
        <v>282</v>
      </c>
      <c r="B299" s="9">
        <v>45979</v>
      </c>
      <c r="C299" s="10" t="s">
        <v>11</v>
      </c>
      <c r="D299" s="10" t="s">
        <v>27</v>
      </c>
      <c r="E299" s="10" t="s">
        <v>28</v>
      </c>
      <c r="F299" s="10" t="s">
        <v>29</v>
      </c>
      <c r="G299" s="10">
        <v>3602303187</v>
      </c>
      <c r="H299" s="10" t="s">
        <v>33</v>
      </c>
      <c r="I299" s="10" t="s">
        <v>401</v>
      </c>
      <c r="J299" s="10"/>
      <c r="K299" s="18" t="s">
        <v>32</v>
      </c>
      <c r="L299" s="10" t="s">
        <v>5</v>
      </c>
    </row>
    <row r="300" customHeight="1" spans="1:12">
      <c r="A300" s="8">
        <v>283</v>
      </c>
      <c r="B300" s="9">
        <v>45979</v>
      </c>
      <c r="C300" s="10" t="s">
        <v>11</v>
      </c>
      <c r="D300" s="10" t="s">
        <v>27</v>
      </c>
      <c r="E300" s="10" t="s">
        <v>28</v>
      </c>
      <c r="F300" s="10" t="s">
        <v>29</v>
      </c>
      <c r="G300" s="10">
        <v>3602302582</v>
      </c>
      <c r="H300" s="10" t="s">
        <v>33</v>
      </c>
      <c r="I300" s="10" t="s">
        <v>402</v>
      </c>
      <c r="J300" s="10"/>
      <c r="K300" s="18" t="s">
        <v>32</v>
      </c>
      <c r="L300" s="10" t="s">
        <v>5</v>
      </c>
    </row>
    <row r="301" customHeight="1" spans="1:12">
      <c r="A301" s="8">
        <v>284</v>
      </c>
      <c r="B301" s="9">
        <v>45979</v>
      </c>
      <c r="C301" s="10" t="s">
        <v>11</v>
      </c>
      <c r="D301" s="10" t="s">
        <v>403</v>
      </c>
      <c r="E301" s="10" t="s">
        <v>28</v>
      </c>
      <c r="F301" s="10" t="s">
        <v>29</v>
      </c>
      <c r="G301" s="10">
        <v>3602301307</v>
      </c>
      <c r="H301" s="10" t="s">
        <v>78</v>
      </c>
      <c r="I301" s="10" t="s">
        <v>404</v>
      </c>
      <c r="J301" s="10"/>
      <c r="K301" s="18" t="s">
        <v>32</v>
      </c>
      <c r="L301" s="10" t="s">
        <v>5</v>
      </c>
    </row>
    <row r="302" customHeight="1" spans="1:12">
      <c r="A302" s="8">
        <v>285</v>
      </c>
      <c r="B302" s="9">
        <v>45979</v>
      </c>
      <c r="C302" s="10" t="s">
        <v>11</v>
      </c>
      <c r="D302" s="10" t="s">
        <v>27</v>
      </c>
      <c r="E302" s="10" t="s">
        <v>28</v>
      </c>
      <c r="F302" s="10" t="s">
        <v>29</v>
      </c>
      <c r="G302" s="10">
        <v>3602303514</v>
      </c>
      <c r="H302" s="10" t="s">
        <v>329</v>
      </c>
      <c r="I302" s="22" t="s">
        <v>405</v>
      </c>
      <c r="J302" s="10"/>
      <c r="K302" s="18" t="s">
        <v>32</v>
      </c>
      <c r="L302" s="10" t="s">
        <v>5</v>
      </c>
    </row>
    <row r="303" customHeight="1" spans="1:12">
      <c r="A303" s="8">
        <v>286</v>
      </c>
      <c r="B303" s="11">
        <v>45980</v>
      </c>
      <c r="C303" s="12" t="s">
        <v>8</v>
      </c>
      <c r="D303" s="13" t="s">
        <v>27</v>
      </c>
      <c r="E303" s="10" t="s">
        <v>28</v>
      </c>
      <c r="F303" s="12" t="s">
        <v>29</v>
      </c>
      <c r="G303" s="12">
        <v>3602269575</v>
      </c>
      <c r="H303" s="12" t="s">
        <v>78</v>
      </c>
      <c r="I303" s="12" t="s">
        <v>406</v>
      </c>
      <c r="J303" s="12"/>
      <c r="K303" s="18" t="s">
        <v>32</v>
      </c>
      <c r="L303" s="10" t="s">
        <v>5</v>
      </c>
    </row>
    <row r="304" customHeight="1" spans="1:12">
      <c r="A304" s="8">
        <v>287</v>
      </c>
      <c r="B304" s="11">
        <v>45980</v>
      </c>
      <c r="C304" s="12" t="s">
        <v>8</v>
      </c>
      <c r="D304" s="13" t="s">
        <v>27</v>
      </c>
      <c r="E304" s="10" t="s">
        <v>28</v>
      </c>
      <c r="F304" s="12" t="s">
        <v>29</v>
      </c>
      <c r="G304" s="12">
        <v>3602292344</v>
      </c>
      <c r="H304" s="12" t="s">
        <v>64</v>
      </c>
      <c r="I304" s="12" t="s">
        <v>122</v>
      </c>
      <c r="J304" s="12">
        <v>300153</v>
      </c>
      <c r="K304" s="18" t="s">
        <v>32</v>
      </c>
      <c r="L304" s="10" t="s">
        <v>5</v>
      </c>
    </row>
    <row r="305" customHeight="1" spans="1:12">
      <c r="A305" s="8">
        <v>288</v>
      </c>
      <c r="B305" s="11">
        <v>45980</v>
      </c>
      <c r="C305" s="12" t="s">
        <v>11</v>
      </c>
      <c r="D305" s="13" t="s">
        <v>27</v>
      </c>
      <c r="E305" s="10" t="s">
        <v>28</v>
      </c>
      <c r="F305" s="12" t="s">
        <v>29</v>
      </c>
      <c r="G305" s="12">
        <v>3602305101</v>
      </c>
      <c r="H305" s="12" t="s">
        <v>33</v>
      </c>
      <c r="I305" s="23" t="s">
        <v>407</v>
      </c>
      <c r="J305" s="12"/>
      <c r="K305" s="18" t="s">
        <v>32</v>
      </c>
      <c r="L305" s="10" t="s">
        <v>5</v>
      </c>
    </row>
    <row r="306" customHeight="1" spans="1:12">
      <c r="A306" s="8">
        <v>289</v>
      </c>
      <c r="B306" s="11">
        <v>45980</v>
      </c>
      <c r="C306" s="12" t="s">
        <v>11</v>
      </c>
      <c r="D306" s="13" t="s">
        <v>27</v>
      </c>
      <c r="E306" s="10" t="s">
        <v>28</v>
      </c>
      <c r="F306" s="12" t="s">
        <v>29</v>
      </c>
      <c r="G306" s="12">
        <v>3602304977</v>
      </c>
      <c r="H306" s="12" t="s">
        <v>43</v>
      </c>
      <c r="I306" s="12" t="s">
        <v>408</v>
      </c>
      <c r="J306" s="12"/>
      <c r="K306" s="18" t="s">
        <v>32</v>
      </c>
      <c r="L306" s="10" t="s">
        <v>5</v>
      </c>
    </row>
    <row r="307" customHeight="1" spans="1:12">
      <c r="A307" s="8">
        <v>290</v>
      </c>
      <c r="B307" s="11">
        <v>45980</v>
      </c>
      <c r="C307" s="12" t="s">
        <v>11</v>
      </c>
      <c r="D307" s="13" t="s">
        <v>27</v>
      </c>
      <c r="E307" s="10" t="s">
        <v>28</v>
      </c>
      <c r="F307" s="12" t="s">
        <v>29</v>
      </c>
      <c r="G307" s="12">
        <v>3602305091</v>
      </c>
      <c r="H307" s="12" t="s">
        <v>41</v>
      </c>
      <c r="I307" s="23" t="s">
        <v>409</v>
      </c>
      <c r="J307" s="12"/>
      <c r="K307" s="18" t="s">
        <v>32</v>
      </c>
      <c r="L307" s="10" t="s">
        <v>5</v>
      </c>
    </row>
    <row r="308" customHeight="1" spans="1:12">
      <c r="A308" s="8">
        <v>291</v>
      </c>
      <c r="B308" s="11">
        <v>45980</v>
      </c>
      <c r="C308" s="12" t="s">
        <v>11</v>
      </c>
      <c r="D308" s="13" t="s">
        <v>27</v>
      </c>
      <c r="E308" s="10" t="s">
        <v>28</v>
      </c>
      <c r="F308" s="12" t="s">
        <v>29</v>
      </c>
      <c r="G308" s="12">
        <v>3602305112</v>
      </c>
      <c r="H308" s="12" t="s">
        <v>41</v>
      </c>
      <c r="I308" s="23" t="s">
        <v>410</v>
      </c>
      <c r="J308" s="12"/>
      <c r="K308" s="18" t="s">
        <v>32</v>
      </c>
      <c r="L308" s="10" t="s">
        <v>5</v>
      </c>
    </row>
    <row r="309" customHeight="1" spans="1:12">
      <c r="A309" s="8">
        <v>292</v>
      </c>
      <c r="B309" s="11">
        <v>45980</v>
      </c>
      <c r="C309" s="12" t="s">
        <v>11</v>
      </c>
      <c r="D309" s="13" t="s">
        <v>27</v>
      </c>
      <c r="E309" s="10" t="s">
        <v>28</v>
      </c>
      <c r="F309" s="12" t="s">
        <v>29</v>
      </c>
      <c r="G309" s="12">
        <v>3602305123</v>
      </c>
      <c r="H309" s="12" t="s">
        <v>41</v>
      </c>
      <c r="I309" s="12" t="s">
        <v>411</v>
      </c>
      <c r="J309" s="12"/>
      <c r="K309" s="18" t="s">
        <v>32</v>
      </c>
      <c r="L309" s="10" t="s">
        <v>5</v>
      </c>
    </row>
    <row r="310" customHeight="1" spans="1:12">
      <c r="A310" s="8">
        <v>293</v>
      </c>
      <c r="B310" s="11">
        <v>45980</v>
      </c>
      <c r="C310" s="12" t="s">
        <v>11</v>
      </c>
      <c r="D310" s="13" t="s">
        <v>27</v>
      </c>
      <c r="E310" s="10" t="s">
        <v>28</v>
      </c>
      <c r="F310" s="12" t="s">
        <v>29</v>
      </c>
      <c r="G310" s="12">
        <v>3602305350</v>
      </c>
      <c r="H310" s="12" t="s">
        <v>33</v>
      </c>
      <c r="I310" s="12" t="s">
        <v>412</v>
      </c>
      <c r="J310" s="12"/>
      <c r="K310" s="18" t="s">
        <v>32</v>
      </c>
      <c r="L310" s="10" t="s">
        <v>5</v>
      </c>
    </row>
    <row r="311" customHeight="1" spans="1:12">
      <c r="A311" s="8">
        <v>294</v>
      </c>
      <c r="B311" s="11">
        <v>45980</v>
      </c>
      <c r="C311" s="12" t="s">
        <v>11</v>
      </c>
      <c r="D311" s="13" t="s">
        <v>27</v>
      </c>
      <c r="E311" s="10" t="s">
        <v>28</v>
      </c>
      <c r="F311" s="12" t="s">
        <v>29</v>
      </c>
      <c r="G311" s="12">
        <v>3602308151</v>
      </c>
      <c r="H311" s="12" t="s">
        <v>41</v>
      </c>
      <c r="I311" s="12" t="s">
        <v>413</v>
      </c>
      <c r="J311" s="12"/>
      <c r="K311" s="18" t="s">
        <v>32</v>
      </c>
      <c r="L311" s="10" t="s">
        <v>5</v>
      </c>
    </row>
    <row r="312" customHeight="1" spans="1:12">
      <c r="A312" s="8">
        <v>295</v>
      </c>
      <c r="B312" s="11">
        <v>45980</v>
      </c>
      <c r="C312" s="12" t="s">
        <v>14</v>
      </c>
      <c r="D312" s="13" t="s">
        <v>27</v>
      </c>
      <c r="E312" s="10" t="s">
        <v>28</v>
      </c>
      <c r="F312" s="12" t="s">
        <v>29</v>
      </c>
      <c r="G312" s="12">
        <v>3602276043</v>
      </c>
      <c r="H312" s="12" t="s">
        <v>33</v>
      </c>
      <c r="I312" s="12" t="s">
        <v>27</v>
      </c>
      <c r="J312" s="12">
        <v>240924</v>
      </c>
      <c r="K312" s="18" t="s">
        <v>32</v>
      </c>
      <c r="L312" s="10" t="s">
        <v>5</v>
      </c>
    </row>
    <row r="313" customHeight="1" spans="1:12">
      <c r="A313" s="8">
        <v>296</v>
      </c>
      <c r="B313" s="11">
        <v>45980</v>
      </c>
      <c r="C313" s="12" t="s">
        <v>12</v>
      </c>
      <c r="D313" s="13" t="s">
        <v>27</v>
      </c>
      <c r="E313" s="10" t="s">
        <v>28</v>
      </c>
      <c r="F313" s="12" t="s">
        <v>29</v>
      </c>
      <c r="G313" s="12">
        <v>3602291602</v>
      </c>
      <c r="H313" s="12" t="s">
        <v>33</v>
      </c>
      <c r="I313" s="12" t="s">
        <v>414</v>
      </c>
      <c r="J313" s="12"/>
      <c r="K313" s="18" t="s">
        <v>32</v>
      </c>
      <c r="L313" s="10" t="s">
        <v>5</v>
      </c>
    </row>
    <row r="314" customHeight="1" spans="1:12">
      <c r="A314" s="8">
        <v>297</v>
      </c>
      <c r="B314" s="11">
        <v>45980</v>
      </c>
      <c r="C314" s="12" t="s">
        <v>12</v>
      </c>
      <c r="D314" s="13" t="s">
        <v>27</v>
      </c>
      <c r="E314" s="10" t="s">
        <v>28</v>
      </c>
      <c r="F314" s="12" t="s">
        <v>29</v>
      </c>
      <c r="G314" s="12">
        <v>3602292535</v>
      </c>
      <c r="H314" s="12" t="s">
        <v>33</v>
      </c>
      <c r="I314" s="23" t="s">
        <v>415</v>
      </c>
      <c r="J314" s="12"/>
      <c r="K314" s="18" t="s">
        <v>32</v>
      </c>
      <c r="L314" s="10" t="s">
        <v>5</v>
      </c>
    </row>
    <row r="315" customHeight="1" spans="1:12">
      <c r="A315" s="8">
        <v>298</v>
      </c>
      <c r="B315" s="11">
        <v>45980</v>
      </c>
      <c r="C315" s="12" t="s">
        <v>12</v>
      </c>
      <c r="D315" s="13" t="s">
        <v>27</v>
      </c>
      <c r="E315" s="10" t="s">
        <v>28</v>
      </c>
      <c r="F315" s="12" t="s">
        <v>29</v>
      </c>
      <c r="G315" s="12">
        <v>3602302650</v>
      </c>
      <c r="H315" s="12" t="s">
        <v>78</v>
      </c>
      <c r="I315" s="23" t="s">
        <v>416</v>
      </c>
      <c r="J315" s="12"/>
      <c r="K315" s="18" t="s">
        <v>32</v>
      </c>
      <c r="L315" s="10" t="s">
        <v>5</v>
      </c>
    </row>
    <row r="316" customHeight="1" spans="1:12">
      <c r="A316" s="8">
        <v>299</v>
      </c>
      <c r="B316" s="11">
        <v>45980</v>
      </c>
      <c r="C316" s="12" t="s">
        <v>10</v>
      </c>
      <c r="D316" s="13" t="s">
        <v>27</v>
      </c>
      <c r="E316" s="10" t="s">
        <v>28</v>
      </c>
      <c r="F316" s="12" t="s">
        <v>29</v>
      </c>
      <c r="G316" s="12">
        <v>3602253860</v>
      </c>
      <c r="H316" s="12" t="s">
        <v>41</v>
      </c>
      <c r="I316" s="23" t="s">
        <v>417</v>
      </c>
      <c r="J316" s="12"/>
      <c r="K316" s="18" t="s">
        <v>32</v>
      </c>
      <c r="L316" s="10" t="s">
        <v>5</v>
      </c>
    </row>
    <row r="317" customHeight="1" spans="1:12">
      <c r="A317" s="8">
        <v>300</v>
      </c>
      <c r="B317" s="11">
        <v>45980</v>
      </c>
      <c r="C317" s="12" t="s">
        <v>10</v>
      </c>
      <c r="D317" s="13" t="s">
        <v>27</v>
      </c>
      <c r="E317" s="10" t="s">
        <v>28</v>
      </c>
      <c r="F317" s="12" t="s">
        <v>29</v>
      </c>
      <c r="G317" s="12">
        <v>3602254825</v>
      </c>
      <c r="H317" s="12" t="s">
        <v>56</v>
      </c>
      <c r="I317" s="23" t="s">
        <v>418</v>
      </c>
      <c r="J317" s="12"/>
      <c r="K317" s="18" t="s">
        <v>32</v>
      </c>
      <c r="L317" s="10" t="s">
        <v>5</v>
      </c>
    </row>
    <row r="318" customHeight="1" spans="1:12">
      <c r="A318" s="8">
        <v>301</v>
      </c>
      <c r="B318" s="11">
        <v>45980</v>
      </c>
      <c r="C318" s="12" t="s">
        <v>10</v>
      </c>
      <c r="D318" s="13" t="s">
        <v>27</v>
      </c>
      <c r="E318" s="10" t="s">
        <v>28</v>
      </c>
      <c r="F318" s="12" t="s">
        <v>29</v>
      </c>
      <c r="G318" s="12">
        <v>3602221005</v>
      </c>
      <c r="H318" s="12" t="s">
        <v>50</v>
      </c>
      <c r="I318" s="23" t="s">
        <v>419</v>
      </c>
      <c r="J318" s="12"/>
      <c r="K318" s="18" t="s">
        <v>32</v>
      </c>
      <c r="L318" s="10" t="s">
        <v>5</v>
      </c>
    </row>
    <row r="319" customHeight="1" spans="1:12">
      <c r="A319" s="8">
        <v>302</v>
      </c>
      <c r="B319" s="11">
        <v>45980</v>
      </c>
      <c r="C319" s="12" t="s">
        <v>10</v>
      </c>
      <c r="D319" s="13" t="s">
        <v>27</v>
      </c>
      <c r="E319" s="10" t="s">
        <v>28</v>
      </c>
      <c r="F319" s="12" t="s">
        <v>29</v>
      </c>
      <c r="G319" s="12">
        <v>3602221016</v>
      </c>
      <c r="H319" s="12" t="s">
        <v>33</v>
      </c>
      <c r="I319" s="23" t="s">
        <v>420</v>
      </c>
      <c r="J319" s="12"/>
      <c r="K319" s="18" t="s">
        <v>32</v>
      </c>
      <c r="L319" s="10" t="s">
        <v>5</v>
      </c>
    </row>
    <row r="320" customHeight="1" spans="1:12">
      <c r="A320" s="8">
        <v>303</v>
      </c>
      <c r="B320" s="11">
        <v>45980</v>
      </c>
      <c r="C320" s="12" t="s">
        <v>10</v>
      </c>
      <c r="D320" s="13" t="s">
        <v>27</v>
      </c>
      <c r="E320" s="10" t="s">
        <v>28</v>
      </c>
      <c r="F320" s="12" t="s">
        <v>29</v>
      </c>
      <c r="G320" s="12">
        <v>3602248907</v>
      </c>
      <c r="H320" s="12" t="s">
        <v>232</v>
      </c>
      <c r="I320" s="23" t="s">
        <v>421</v>
      </c>
      <c r="J320" s="12"/>
      <c r="K320" s="18" t="s">
        <v>32</v>
      </c>
      <c r="L320" s="10" t="s">
        <v>5</v>
      </c>
    </row>
    <row r="321" customHeight="1" spans="1:12">
      <c r="A321" s="8">
        <v>304</v>
      </c>
      <c r="B321" s="11">
        <v>45980</v>
      </c>
      <c r="C321" s="12" t="s">
        <v>15</v>
      </c>
      <c r="D321" s="10" t="s">
        <v>422</v>
      </c>
      <c r="E321" s="10" t="s">
        <v>28</v>
      </c>
      <c r="F321" s="12" t="s">
        <v>29</v>
      </c>
      <c r="G321" s="12" t="s">
        <v>423</v>
      </c>
      <c r="H321" s="12" t="s">
        <v>41</v>
      </c>
      <c r="I321" s="23" t="s">
        <v>424</v>
      </c>
      <c r="J321" s="12"/>
      <c r="K321" s="18" t="s">
        <v>32</v>
      </c>
      <c r="L321" s="10" t="s">
        <v>5</v>
      </c>
    </row>
    <row r="322" customHeight="1" spans="1:12">
      <c r="A322" s="8">
        <v>305</v>
      </c>
      <c r="B322" s="11">
        <v>45980</v>
      </c>
      <c r="C322" s="12" t="s">
        <v>15</v>
      </c>
      <c r="D322" s="10" t="s">
        <v>27</v>
      </c>
      <c r="E322" s="10" t="s">
        <v>28</v>
      </c>
      <c r="F322" s="12" t="s">
        <v>29</v>
      </c>
      <c r="G322" s="12">
        <v>3602289940</v>
      </c>
      <c r="H322" s="12" t="s">
        <v>41</v>
      </c>
      <c r="I322" s="23" t="s">
        <v>425</v>
      </c>
      <c r="J322" s="12"/>
      <c r="K322" s="18" t="s">
        <v>32</v>
      </c>
      <c r="L322" s="10" t="s">
        <v>5</v>
      </c>
    </row>
    <row r="323" customHeight="1" spans="1:12">
      <c r="A323" s="8">
        <v>306</v>
      </c>
      <c r="B323" s="11">
        <v>45980</v>
      </c>
      <c r="C323" s="12" t="s">
        <v>15</v>
      </c>
      <c r="D323" s="10" t="s">
        <v>27</v>
      </c>
      <c r="E323" s="10" t="s">
        <v>28</v>
      </c>
      <c r="F323" s="12" t="s">
        <v>29</v>
      </c>
      <c r="G323" s="12">
        <v>3602208565</v>
      </c>
      <c r="H323" s="12" t="s">
        <v>50</v>
      </c>
      <c r="I323" s="23" t="s">
        <v>426</v>
      </c>
      <c r="J323" s="12"/>
      <c r="K323" s="18" t="s">
        <v>32</v>
      </c>
      <c r="L323" s="10" t="s">
        <v>5</v>
      </c>
    </row>
    <row r="324" customHeight="1" spans="1:12">
      <c r="A324" s="8">
        <v>307</v>
      </c>
      <c r="B324" s="11">
        <v>45980</v>
      </c>
      <c r="C324" s="12" t="s">
        <v>15</v>
      </c>
      <c r="D324" s="10" t="s">
        <v>27</v>
      </c>
      <c r="E324" s="10" t="s">
        <v>28</v>
      </c>
      <c r="F324" s="12" t="s">
        <v>29</v>
      </c>
      <c r="G324" s="12">
        <v>3602289937</v>
      </c>
      <c r="H324" s="12" t="s">
        <v>41</v>
      </c>
      <c r="I324" s="23" t="s">
        <v>427</v>
      </c>
      <c r="J324" s="12"/>
      <c r="K324" s="18" t="s">
        <v>32</v>
      </c>
      <c r="L324" s="10" t="s">
        <v>5</v>
      </c>
    </row>
    <row r="325" customHeight="1" spans="1:12">
      <c r="A325" s="8">
        <v>308</v>
      </c>
      <c r="B325" s="11">
        <v>45980</v>
      </c>
      <c r="C325" s="12" t="s">
        <v>15</v>
      </c>
      <c r="D325" s="10" t="s">
        <v>27</v>
      </c>
      <c r="E325" s="10" t="s">
        <v>28</v>
      </c>
      <c r="F325" s="12" t="s">
        <v>29</v>
      </c>
      <c r="G325" s="12">
        <v>3602289926</v>
      </c>
      <c r="H325" s="12" t="s">
        <v>41</v>
      </c>
      <c r="I325" s="12" t="s">
        <v>428</v>
      </c>
      <c r="J325" s="12"/>
      <c r="K325" s="18" t="s">
        <v>32</v>
      </c>
      <c r="L325" s="10" t="s">
        <v>5</v>
      </c>
    </row>
    <row r="326" customHeight="1" spans="1:12">
      <c r="A326" s="8">
        <v>309</v>
      </c>
      <c r="B326" s="11">
        <v>45980</v>
      </c>
      <c r="C326" s="12" t="s">
        <v>15</v>
      </c>
      <c r="D326" s="10" t="s">
        <v>27</v>
      </c>
      <c r="E326" s="10" t="s">
        <v>28</v>
      </c>
      <c r="F326" s="12" t="s">
        <v>29</v>
      </c>
      <c r="G326" s="12">
        <v>3602206271</v>
      </c>
      <c r="H326" s="12" t="s">
        <v>33</v>
      </c>
      <c r="I326" s="23" t="s">
        <v>429</v>
      </c>
      <c r="J326" s="12"/>
      <c r="K326" s="18" t="s">
        <v>32</v>
      </c>
      <c r="L326" s="10" t="s">
        <v>5</v>
      </c>
    </row>
    <row r="327" customHeight="1" spans="1:12">
      <c r="A327" s="8">
        <v>310</v>
      </c>
      <c r="B327" s="11">
        <v>45980</v>
      </c>
      <c r="C327" s="12" t="s">
        <v>12</v>
      </c>
      <c r="D327" s="10" t="s">
        <v>27</v>
      </c>
      <c r="E327" s="10" t="s">
        <v>28</v>
      </c>
      <c r="F327" s="12" t="s">
        <v>29</v>
      </c>
      <c r="G327" s="12">
        <v>3602299253</v>
      </c>
      <c r="H327" s="12" t="s">
        <v>232</v>
      </c>
      <c r="I327" s="12" t="s">
        <v>430</v>
      </c>
      <c r="J327" s="12"/>
      <c r="K327" s="18" t="s">
        <v>32</v>
      </c>
      <c r="L327" s="10" t="s">
        <v>5</v>
      </c>
    </row>
    <row r="328" customHeight="1" spans="1:12">
      <c r="A328" s="8">
        <v>311</v>
      </c>
      <c r="B328" s="11">
        <v>45980</v>
      </c>
      <c r="C328" s="12" t="s">
        <v>12</v>
      </c>
      <c r="D328" s="10" t="s">
        <v>27</v>
      </c>
      <c r="E328" s="10" t="s">
        <v>28</v>
      </c>
      <c r="F328" s="12" t="s">
        <v>29</v>
      </c>
      <c r="G328" s="12">
        <v>3602299242</v>
      </c>
      <c r="H328" s="12" t="s">
        <v>33</v>
      </c>
      <c r="I328" s="23" t="s">
        <v>431</v>
      </c>
      <c r="J328" s="12"/>
      <c r="K328" s="18" t="s">
        <v>32</v>
      </c>
      <c r="L328" s="10" t="s">
        <v>5</v>
      </c>
    </row>
    <row r="329" customHeight="1" spans="1:12">
      <c r="A329" s="8">
        <v>312</v>
      </c>
      <c r="B329" s="11">
        <v>45980</v>
      </c>
      <c r="C329" s="12" t="s">
        <v>12</v>
      </c>
      <c r="D329" s="10" t="s">
        <v>27</v>
      </c>
      <c r="E329" s="10" t="s">
        <v>28</v>
      </c>
      <c r="F329" s="12" t="s">
        <v>29</v>
      </c>
      <c r="G329" s="12">
        <v>3602303594</v>
      </c>
      <c r="H329" s="12" t="s">
        <v>41</v>
      </c>
      <c r="I329" s="12" t="s">
        <v>432</v>
      </c>
      <c r="J329" s="12"/>
      <c r="K329" s="18" t="s">
        <v>32</v>
      </c>
      <c r="L329" s="10" t="s">
        <v>5</v>
      </c>
    </row>
    <row r="330" customHeight="1" spans="1:12">
      <c r="A330" s="8">
        <v>313</v>
      </c>
      <c r="B330" s="11">
        <v>45980</v>
      </c>
      <c r="C330" s="12" t="s">
        <v>12</v>
      </c>
      <c r="D330" s="10" t="s">
        <v>27</v>
      </c>
      <c r="E330" s="10" t="s">
        <v>28</v>
      </c>
      <c r="F330" s="12" t="s">
        <v>29</v>
      </c>
      <c r="G330" s="12">
        <v>3602303604</v>
      </c>
      <c r="H330" s="12" t="s">
        <v>56</v>
      </c>
      <c r="I330" s="12" t="s">
        <v>27</v>
      </c>
      <c r="J330" s="12">
        <v>901853</v>
      </c>
      <c r="K330" s="18" t="s">
        <v>32</v>
      </c>
      <c r="L330" s="10" t="s">
        <v>5</v>
      </c>
    </row>
    <row r="331" customHeight="1" spans="1:12">
      <c r="A331" s="8">
        <v>314</v>
      </c>
      <c r="B331" s="11">
        <v>45980</v>
      </c>
      <c r="C331" s="12" t="s">
        <v>8</v>
      </c>
      <c r="D331" s="10" t="s">
        <v>27</v>
      </c>
      <c r="E331" s="10" t="s">
        <v>28</v>
      </c>
      <c r="F331" s="12" t="s">
        <v>29</v>
      </c>
      <c r="G331" s="12">
        <v>3602294890</v>
      </c>
      <c r="H331" s="12" t="s">
        <v>41</v>
      </c>
      <c r="I331" s="23" t="s">
        <v>433</v>
      </c>
      <c r="J331" s="12"/>
      <c r="K331" s="18" t="s">
        <v>32</v>
      </c>
      <c r="L331" s="10" t="s">
        <v>5</v>
      </c>
    </row>
    <row r="332" customHeight="1" spans="1:12">
      <c r="A332" s="8">
        <v>315</v>
      </c>
      <c r="B332" s="11">
        <v>45980</v>
      </c>
      <c r="C332" s="12" t="s">
        <v>9</v>
      </c>
      <c r="D332" s="10" t="s">
        <v>434</v>
      </c>
      <c r="E332" s="10" t="s">
        <v>28</v>
      </c>
      <c r="F332" s="12" t="s">
        <v>29</v>
      </c>
      <c r="G332" s="12" t="s">
        <v>435</v>
      </c>
      <c r="H332" s="12" t="s">
        <v>78</v>
      </c>
      <c r="I332" s="23" t="s">
        <v>436</v>
      </c>
      <c r="J332" s="12"/>
      <c r="K332" s="18" t="s">
        <v>32</v>
      </c>
      <c r="L332" s="10" t="s">
        <v>5</v>
      </c>
    </row>
    <row r="333" customHeight="1" spans="1:12">
      <c r="A333" s="8">
        <v>316</v>
      </c>
      <c r="B333" s="11">
        <v>45980</v>
      </c>
      <c r="C333" s="12" t="s">
        <v>9</v>
      </c>
      <c r="D333" s="10" t="s">
        <v>437</v>
      </c>
      <c r="E333" s="10" t="s">
        <v>28</v>
      </c>
      <c r="F333" s="12" t="s">
        <v>29</v>
      </c>
      <c r="G333" s="12" t="s">
        <v>438</v>
      </c>
      <c r="H333" s="12" t="s">
        <v>35</v>
      </c>
      <c r="I333" s="12" t="s">
        <v>439</v>
      </c>
      <c r="J333" s="12"/>
      <c r="K333" s="18" t="s">
        <v>32</v>
      </c>
      <c r="L333" s="10" t="s">
        <v>5</v>
      </c>
    </row>
    <row r="334" customHeight="1" spans="1:12">
      <c r="A334" s="8">
        <v>317</v>
      </c>
      <c r="B334" s="11">
        <v>45980</v>
      </c>
      <c r="C334" s="12" t="s">
        <v>7</v>
      </c>
      <c r="D334" s="10" t="s">
        <v>27</v>
      </c>
      <c r="E334" s="10" t="s">
        <v>28</v>
      </c>
      <c r="F334" s="12" t="s">
        <v>29</v>
      </c>
      <c r="G334" s="12">
        <v>3601937237</v>
      </c>
      <c r="H334" s="12" t="s">
        <v>41</v>
      </c>
      <c r="I334" s="12" t="s">
        <v>440</v>
      </c>
      <c r="J334" s="12"/>
      <c r="K334" s="18" t="s">
        <v>32</v>
      </c>
      <c r="L334" s="10" t="s">
        <v>5</v>
      </c>
    </row>
    <row r="335" customHeight="1" spans="1:12">
      <c r="A335" s="8">
        <v>318</v>
      </c>
      <c r="B335" s="11">
        <v>45980</v>
      </c>
      <c r="C335" s="12" t="s">
        <v>12</v>
      </c>
      <c r="D335" s="10" t="s">
        <v>27</v>
      </c>
      <c r="E335" s="10" t="s">
        <v>28</v>
      </c>
      <c r="F335" s="12" t="s">
        <v>29</v>
      </c>
      <c r="G335" s="12">
        <v>3602288691</v>
      </c>
      <c r="H335" s="12" t="s">
        <v>78</v>
      </c>
      <c r="I335" s="23" t="s">
        <v>441</v>
      </c>
      <c r="J335" s="12"/>
      <c r="K335" s="18" t="s">
        <v>32</v>
      </c>
      <c r="L335" s="10" t="s">
        <v>5</v>
      </c>
    </row>
    <row r="336" customHeight="1" spans="1:12">
      <c r="A336" s="8">
        <v>319</v>
      </c>
      <c r="B336" s="11">
        <v>45980</v>
      </c>
      <c r="C336" s="12" t="s">
        <v>12</v>
      </c>
      <c r="D336" s="10" t="s">
        <v>27</v>
      </c>
      <c r="E336" s="10" t="s">
        <v>28</v>
      </c>
      <c r="F336" s="12" t="s">
        <v>29</v>
      </c>
      <c r="G336" s="12">
        <v>3602285977</v>
      </c>
      <c r="H336" s="12" t="s">
        <v>41</v>
      </c>
      <c r="I336" s="23" t="s">
        <v>442</v>
      </c>
      <c r="J336" s="12"/>
      <c r="K336" s="18" t="s">
        <v>32</v>
      </c>
      <c r="L336" s="10" t="s">
        <v>5</v>
      </c>
    </row>
    <row r="337" customHeight="1" spans="1:12">
      <c r="A337" s="8">
        <v>320</v>
      </c>
      <c r="B337" s="11">
        <v>45980</v>
      </c>
      <c r="C337" s="12" t="s">
        <v>12</v>
      </c>
      <c r="D337" s="10" t="s">
        <v>27</v>
      </c>
      <c r="E337" s="10" t="s">
        <v>28</v>
      </c>
      <c r="F337" s="12" t="s">
        <v>29</v>
      </c>
      <c r="G337" s="12">
        <v>3602299602</v>
      </c>
      <c r="H337" s="12" t="s">
        <v>50</v>
      </c>
      <c r="I337" s="23" t="s">
        <v>443</v>
      </c>
      <c r="J337" s="12"/>
      <c r="K337" s="18" t="s">
        <v>32</v>
      </c>
      <c r="L337" s="10" t="s">
        <v>5</v>
      </c>
    </row>
    <row r="338" customHeight="1" spans="1:12">
      <c r="A338" s="8">
        <v>321</v>
      </c>
      <c r="B338" s="11">
        <v>45980</v>
      </c>
      <c r="C338" s="12" t="s">
        <v>12</v>
      </c>
      <c r="D338" s="10" t="s">
        <v>27</v>
      </c>
      <c r="E338" s="10" t="s">
        <v>28</v>
      </c>
      <c r="F338" s="12" t="s">
        <v>29</v>
      </c>
      <c r="G338" s="12">
        <v>3602299613</v>
      </c>
      <c r="H338" s="12" t="s">
        <v>41</v>
      </c>
      <c r="I338" s="23" t="s">
        <v>444</v>
      </c>
      <c r="J338" s="12"/>
      <c r="K338" s="18" t="s">
        <v>32</v>
      </c>
      <c r="L338" s="10" t="s">
        <v>5</v>
      </c>
    </row>
    <row r="339" customHeight="1" spans="1:12">
      <c r="A339" s="8">
        <v>322</v>
      </c>
      <c r="B339" s="11">
        <v>45980</v>
      </c>
      <c r="C339" s="12" t="s">
        <v>12</v>
      </c>
      <c r="D339" s="10" t="s">
        <v>27</v>
      </c>
      <c r="E339" s="10" t="s">
        <v>28</v>
      </c>
      <c r="F339" s="12" t="s">
        <v>29</v>
      </c>
      <c r="G339" s="12">
        <v>3602300656</v>
      </c>
      <c r="H339" s="12" t="s">
        <v>41</v>
      </c>
      <c r="I339" s="12" t="s">
        <v>445</v>
      </c>
      <c r="J339" s="12"/>
      <c r="K339" s="18" t="s">
        <v>32</v>
      </c>
      <c r="L339" s="10" t="s">
        <v>5</v>
      </c>
    </row>
    <row r="340" customHeight="1" spans="1:12">
      <c r="A340" s="8">
        <v>323</v>
      </c>
      <c r="B340" s="11">
        <v>45980</v>
      </c>
      <c r="C340" s="21" t="s">
        <v>13</v>
      </c>
      <c r="D340" s="10" t="s">
        <v>446</v>
      </c>
      <c r="E340" s="12" t="s">
        <v>37</v>
      </c>
      <c r="F340" s="12" t="s">
        <v>29</v>
      </c>
      <c r="G340" s="12" t="s">
        <v>447</v>
      </c>
      <c r="H340" s="12" t="s">
        <v>41</v>
      </c>
      <c r="I340" s="10" t="s">
        <v>172</v>
      </c>
      <c r="J340" s="10" t="s">
        <v>448</v>
      </c>
      <c r="K340" s="18" t="s">
        <v>32</v>
      </c>
      <c r="L340" s="10" t="s">
        <v>5</v>
      </c>
    </row>
    <row r="341" customHeight="1" spans="1:12">
      <c r="A341" s="8">
        <v>324</v>
      </c>
      <c r="B341" s="9">
        <v>45981</v>
      </c>
      <c r="C341" s="10" t="s">
        <v>7</v>
      </c>
      <c r="D341" s="13" t="s">
        <v>27</v>
      </c>
      <c r="E341" s="10" t="s">
        <v>28</v>
      </c>
      <c r="F341" s="10" t="s">
        <v>29</v>
      </c>
      <c r="G341" s="10">
        <v>3602291152</v>
      </c>
      <c r="H341" s="10" t="s">
        <v>35</v>
      </c>
      <c r="I341" s="10" t="s">
        <v>61</v>
      </c>
      <c r="J341" s="10"/>
      <c r="K341" s="18" t="s">
        <v>32</v>
      </c>
      <c r="L341" s="10" t="s">
        <v>5</v>
      </c>
    </row>
    <row r="342" customHeight="1" spans="1:12">
      <c r="A342" s="8">
        <v>325</v>
      </c>
      <c r="B342" s="9">
        <v>45981</v>
      </c>
      <c r="C342" s="10" t="s">
        <v>8</v>
      </c>
      <c r="D342" s="13" t="s">
        <v>27</v>
      </c>
      <c r="E342" s="10" t="s">
        <v>28</v>
      </c>
      <c r="F342" s="10" t="s">
        <v>29</v>
      </c>
      <c r="G342" s="10">
        <v>3602288521</v>
      </c>
      <c r="H342" s="10" t="s">
        <v>33</v>
      </c>
      <c r="I342" s="10" t="s">
        <v>122</v>
      </c>
      <c r="J342" s="10">
        <v>301245</v>
      </c>
      <c r="K342" s="18" t="s">
        <v>32</v>
      </c>
      <c r="L342" s="10" t="s">
        <v>5</v>
      </c>
    </row>
    <row r="343" customHeight="1" spans="1:12">
      <c r="A343" s="8">
        <v>326</v>
      </c>
      <c r="B343" s="9">
        <v>45981</v>
      </c>
      <c r="C343" s="10" t="s">
        <v>8</v>
      </c>
      <c r="D343" s="13" t="s">
        <v>27</v>
      </c>
      <c r="E343" s="10" t="s">
        <v>28</v>
      </c>
      <c r="F343" s="10" t="s">
        <v>29</v>
      </c>
      <c r="G343" s="10">
        <v>3602288532</v>
      </c>
      <c r="H343" s="10" t="s">
        <v>35</v>
      </c>
      <c r="I343" s="22" t="s">
        <v>449</v>
      </c>
      <c r="J343" s="10"/>
      <c r="K343" s="18" t="s">
        <v>32</v>
      </c>
      <c r="L343" s="10" t="s">
        <v>5</v>
      </c>
    </row>
    <row r="344" customHeight="1" spans="1:12">
      <c r="A344" s="8">
        <v>327</v>
      </c>
      <c r="B344" s="9">
        <v>45981</v>
      </c>
      <c r="C344" s="10" t="s">
        <v>8</v>
      </c>
      <c r="D344" s="13" t="s">
        <v>27</v>
      </c>
      <c r="E344" s="10" t="s">
        <v>28</v>
      </c>
      <c r="F344" s="10" t="s">
        <v>29</v>
      </c>
      <c r="G344" s="10">
        <v>3602292175</v>
      </c>
      <c r="H344" s="10" t="s">
        <v>33</v>
      </c>
      <c r="I344" s="22" t="s">
        <v>450</v>
      </c>
      <c r="J344" s="10"/>
      <c r="K344" s="18" t="s">
        <v>32</v>
      </c>
      <c r="L344" s="10" t="s">
        <v>5</v>
      </c>
    </row>
    <row r="345" customHeight="1" spans="1:12">
      <c r="A345" s="8">
        <v>328</v>
      </c>
      <c r="B345" s="9">
        <v>45981</v>
      </c>
      <c r="C345" s="10" t="s">
        <v>8</v>
      </c>
      <c r="D345" s="13" t="s">
        <v>27</v>
      </c>
      <c r="E345" s="10" t="s">
        <v>28</v>
      </c>
      <c r="F345" s="10" t="s">
        <v>29</v>
      </c>
      <c r="G345" s="10">
        <v>3602295901</v>
      </c>
      <c r="H345" s="10" t="s">
        <v>41</v>
      </c>
      <c r="I345" s="22" t="s">
        <v>451</v>
      </c>
      <c r="J345" s="10"/>
      <c r="K345" s="18" t="s">
        <v>32</v>
      </c>
      <c r="L345" s="10" t="s">
        <v>5</v>
      </c>
    </row>
    <row r="346" customHeight="1" spans="1:12">
      <c r="A346" s="8">
        <v>329</v>
      </c>
      <c r="B346" s="9">
        <v>45981</v>
      </c>
      <c r="C346" s="10" t="s">
        <v>8</v>
      </c>
      <c r="D346" s="13" t="s">
        <v>27</v>
      </c>
      <c r="E346" s="10" t="s">
        <v>28</v>
      </c>
      <c r="F346" s="10" t="s">
        <v>29</v>
      </c>
      <c r="G346" s="10">
        <v>3602292186</v>
      </c>
      <c r="H346" s="10" t="s">
        <v>329</v>
      </c>
      <c r="I346" s="22" t="s">
        <v>452</v>
      </c>
      <c r="J346" s="10"/>
      <c r="K346" s="18" t="s">
        <v>32</v>
      </c>
      <c r="L346" s="10" t="s">
        <v>5</v>
      </c>
    </row>
    <row r="347" customHeight="1" spans="1:12">
      <c r="A347" s="8">
        <v>330</v>
      </c>
      <c r="B347" s="9">
        <v>45981</v>
      </c>
      <c r="C347" s="10" t="s">
        <v>9</v>
      </c>
      <c r="D347" s="13" t="s">
        <v>27</v>
      </c>
      <c r="E347" s="10" t="s">
        <v>28</v>
      </c>
      <c r="F347" s="10" t="s">
        <v>29</v>
      </c>
      <c r="G347" s="10">
        <v>3602268967</v>
      </c>
      <c r="H347" s="10" t="s">
        <v>41</v>
      </c>
      <c r="I347" s="22" t="s">
        <v>453</v>
      </c>
      <c r="J347" s="10"/>
      <c r="K347" s="18" t="s">
        <v>32</v>
      </c>
      <c r="L347" s="10" t="s">
        <v>5</v>
      </c>
    </row>
    <row r="348" customHeight="1" spans="1:12">
      <c r="A348" s="8">
        <v>331</v>
      </c>
      <c r="B348" s="9">
        <v>45981</v>
      </c>
      <c r="C348" s="10" t="s">
        <v>9</v>
      </c>
      <c r="D348" s="13" t="s">
        <v>27</v>
      </c>
      <c r="E348" s="10" t="s">
        <v>28</v>
      </c>
      <c r="F348" s="10" t="s">
        <v>29</v>
      </c>
      <c r="G348" s="10">
        <v>3602291332</v>
      </c>
      <c r="H348" s="10" t="s">
        <v>33</v>
      </c>
      <c r="I348" s="22" t="s">
        <v>454</v>
      </c>
      <c r="J348" s="10"/>
      <c r="K348" s="18" t="s">
        <v>32</v>
      </c>
      <c r="L348" s="10" t="s">
        <v>5</v>
      </c>
    </row>
    <row r="349" customHeight="1" spans="1:12">
      <c r="A349" s="8">
        <v>332</v>
      </c>
      <c r="B349" s="9">
        <v>45981</v>
      </c>
      <c r="C349" s="10" t="s">
        <v>10</v>
      </c>
      <c r="D349" s="13" t="s">
        <v>27</v>
      </c>
      <c r="E349" s="10" t="s">
        <v>28</v>
      </c>
      <c r="F349" s="10" t="s">
        <v>29</v>
      </c>
      <c r="G349" s="10">
        <v>3602288622</v>
      </c>
      <c r="H349" s="10" t="s">
        <v>41</v>
      </c>
      <c r="I349" s="22" t="s">
        <v>455</v>
      </c>
      <c r="J349" s="10"/>
      <c r="K349" s="18" t="s">
        <v>32</v>
      </c>
      <c r="L349" s="10" t="s">
        <v>5</v>
      </c>
    </row>
    <row r="350" customHeight="1" spans="1:12">
      <c r="A350" s="8">
        <v>333</v>
      </c>
      <c r="B350" s="9">
        <v>45981</v>
      </c>
      <c r="C350" s="10" t="s">
        <v>15</v>
      </c>
      <c r="D350" s="13" t="s">
        <v>27</v>
      </c>
      <c r="E350" s="10" t="s">
        <v>28</v>
      </c>
      <c r="F350" s="10" t="s">
        <v>29</v>
      </c>
      <c r="G350" s="10">
        <v>3602213752</v>
      </c>
      <c r="H350" s="10" t="s">
        <v>33</v>
      </c>
      <c r="I350" s="22" t="s">
        <v>456</v>
      </c>
      <c r="J350" s="10"/>
      <c r="K350" s="18" t="s">
        <v>32</v>
      </c>
      <c r="L350" s="10" t="s">
        <v>5</v>
      </c>
    </row>
    <row r="351" customHeight="1" spans="1:12">
      <c r="A351" s="8">
        <v>334</v>
      </c>
      <c r="B351" s="9">
        <v>45981</v>
      </c>
      <c r="C351" s="10" t="s">
        <v>15</v>
      </c>
      <c r="D351" s="13" t="s">
        <v>27</v>
      </c>
      <c r="E351" s="10" t="s">
        <v>28</v>
      </c>
      <c r="F351" s="10" t="s">
        <v>29</v>
      </c>
      <c r="G351" s="10">
        <v>3602266910</v>
      </c>
      <c r="H351" s="10" t="s">
        <v>41</v>
      </c>
      <c r="I351" s="22" t="s">
        <v>457</v>
      </c>
      <c r="J351" s="10"/>
      <c r="K351" s="18" t="s">
        <v>32</v>
      </c>
      <c r="L351" s="10" t="s">
        <v>5</v>
      </c>
    </row>
    <row r="352" customHeight="1" spans="1:12">
      <c r="A352" s="8">
        <v>335</v>
      </c>
      <c r="B352" s="9">
        <v>45981</v>
      </c>
      <c r="C352" s="10" t="s">
        <v>10</v>
      </c>
      <c r="D352" s="13" t="s">
        <v>27</v>
      </c>
      <c r="E352" s="10" t="s">
        <v>28</v>
      </c>
      <c r="F352" s="10" t="s">
        <v>29</v>
      </c>
      <c r="G352" s="10">
        <v>3602255387</v>
      </c>
      <c r="H352" s="10" t="s">
        <v>41</v>
      </c>
      <c r="I352" s="22" t="s">
        <v>458</v>
      </c>
      <c r="J352" s="10"/>
      <c r="K352" s="18" t="s">
        <v>32</v>
      </c>
      <c r="L352" s="10" t="s">
        <v>5</v>
      </c>
    </row>
    <row r="353" customHeight="1" spans="1:12">
      <c r="A353" s="8">
        <v>336</v>
      </c>
      <c r="B353" s="9">
        <v>45981</v>
      </c>
      <c r="C353" s="10" t="s">
        <v>10</v>
      </c>
      <c r="D353" s="13" t="s">
        <v>27</v>
      </c>
      <c r="E353" s="10" t="s">
        <v>28</v>
      </c>
      <c r="F353" s="10" t="s">
        <v>29</v>
      </c>
      <c r="G353" s="10">
        <v>3602255376</v>
      </c>
      <c r="H353" s="10" t="s">
        <v>41</v>
      </c>
      <c r="I353" s="22" t="s">
        <v>459</v>
      </c>
      <c r="J353" s="10"/>
      <c r="K353" s="18" t="s">
        <v>32</v>
      </c>
      <c r="L353" s="10" t="s">
        <v>5</v>
      </c>
    </row>
    <row r="354" customHeight="1" spans="1:12">
      <c r="A354" s="8">
        <v>337</v>
      </c>
      <c r="B354" s="9">
        <v>45981</v>
      </c>
      <c r="C354" s="10" t="s">
        <v>11</v>
      </c>
      <c r="D354" s="13" t="s">
        <v>27</v>
      </c>
      <c r="E354" s="10" t="s">
        <v>28</v>
      </c>
      <c r="F354" s="10" t="s">
        <v>29</v>
      </c>
      <c r="G354" s="10">
        <v>3602300227</v>
      </c>
      <c r="H354" s="10" t="s">
        <v>41</v>
      </c>
      <c r="I354" s="10" t="s">
        <v>460</v>
      </c>
      <c r="J354" s="10"/>
      <c r="K354" s="18" t="s">
        <v>32</v>
      </c>
      <c r="L354" s="10" t="s">
        <v>5</v>
      </c>
    </row>
    <row r="355" customHeight="1" spans="1:12">
      <c r="A355" s="8">
        <v>338</v>
      </c>
      <c r="B355" s="9">
        <v>45981</v>
      </c>
      <c r="C355" s="10" t="s">
        <v>14</v>
      </c>
      <c r="D355" s="13" t="s">
        <v>27</v>
      </c>
      <c r="E355" s="10" t="s">
        <v>28</v>
      </c>
      <c r="F355" s="10" t="s">
        <v>29</v>
      </c>
      <c r="G355" s="10">
        <v>3602283221</v>
      </c>
      <c r="H355" s="10" t="s">
        <v>41</v>
      </c>
      <c r="I355" s="22" t="s">
        <v>461</v>
      </c>
      <c r="J355" s="10"/>
      <c r="K355" s="18" t="s">
        <v>32</v>
      </c>
      <c r="L355" s="10" t="s">
        <v>5</v>
      </c>
    </row>
    <row r="356" customHeight="1" spans="1:12">
      <c r="A356" s="8">
        <v>339</v>
      </c>
      <c r="B356" s="9">
        <v>45981</v>
      </c>
      <c r="C356" s="10" t="s">
        <v>14</v>
      </c>
      <c r="D356" s="13" t="s">
        <v>27</v>
      </c>
      <c r="E356" s="10" t="s">
        <v>28</v>
      </c>
      <c r="F356" s="10" t="s">
        <v>29</v>
      </c>
      <c r="G356" s="10">
        <v>3602292470</v>
      </c>
      <c r="H356" s="10" t="s">
        <v>33</v>
      </c>
      <c r="I356" s="22" t="s">
        <v>462</v>
      </c>
      <c r="J356" s="10"/>
      <c r="K356" s="18" t="s">
        <v>32</v>
      </c>
      <c r="L356" s="10" t="s">
        <v>5</v>
      </c>
    </row>
    <row r="357" customHeight="1" spans="1:12">
      <c r="A357" s="8">
        <v>340</v>
      </c>
      <c r="B357" s="9">
        <v>45981</v>
      </c>
      <c r="C357" s="10" t="s">
        <v>11</v>
      </c>
      <c r="D357" s="10" t="s">
        <v>27</v>
      </c>
      <c r="E357" s="10" t="s">
        <v>28</v>
      </c>
      <c r="F357" s="10" t="s">
        <v>29</v>
      </c>
      <c r="G357" s="10">
        <v>3602300432</v>
      </c>
      <c r="H357" s="10" t="s">
        <v>50</v>
      </c>
      <c r="I357" s="10" t="s">
        <v>463</v>
      </c>
      <c r="J357" s="10"/>
      <c r="K357" s="18" t="s">
        <v>32</v>
      </c>
      <c r="L357" s="10" t="s">
        <v>5</v>
      </c>
    </row>
    <row r="358" customHeight="1" spans="1:12">
      <c r="A358" s="8">
        <v>341</v>
      </c>
      <c r="B358" s="9">
        <v>45981</v>
      </c>
      <c r="C358" s="10" t="s">
        <v>8</v>
      </c>
      <c r="D358" s="10" t="s">
        <v>27</v>
      </c>
      <c r="E358" s="10" t="s">
        <v>28</v>
      </c>
      <c r="F358" s="10" t="s">
        <v>29</v>
      </c>
      <c r="G358" s="10">
        <v>3602296823</v>
      </c>
      <c r="H358" s="10" t="s">
        <v>41</v>
      </c>
      <c r="I358" s="22" t="s">
        <v>464</v>
      </c>
      <c r="J358" s="10"/>
      <c r="K358" s="18" t="s">
        <v>32</v>
      </c>
      <c r="L358" s="10" t="s">
        <v>5</v>
      </c>
    </row>
    <row r="359" customHeight="1" spans="1:12">
      <c r="A359" s="8">
        <v>342</v>
      </c>
      <c r="B359" s="9">
        <v>45981</v>
      </c>
      <c r="C359" s="10" t="s">
        <v>15</v>
      </c>
      <c r="D359" s="10" t="s">
        <v>27</v>
      </c>
      <c r="E359" s="10" t="s">
        <v>28</v>
      </c>
      <c r="F359" s="10" t="s">
        <v>29</v>
      </c>
      <c r="G359" s="10">
        <v>3602274232</v>
      </c>
      <c r="H359" s="10" t="s">
        <v>41</v>
      </c>
      <c r="I359" s="22" t="s">
        <v>465</v>
      </c>
      <c r="J359" s="10"/>
      <c r="K359" s="18" t="s">
        <v>32</v>
      </c>
      <c r="L359" s="10" t="s">
        <v>5</v>
      </c>
    </row>
    <row r="360" customHeight="1" spans="1:12">
      <c r="A360" s="8">
        <v>343</v>
      </c>
      <c r="B360" s="9">
        <v>45981</v>
      </c>
      <c r="C360" s="10" t="s">
        <v>12</v>
      </c>
      <c r="D360" s="10" t="s">
        <v>27</v>
      </c>
      <c r="E360" s="10" t="s">
        <v>28</v>
      </c>
      <c r="F360" s="10" t="s">
        <v>29</v>
      </c>
      <c r="G360" s="10">
        <v>3602289014</v>
      </c>
      <c r="H360" s="10" t="s">
        <v>41</v>
      </c>
      <c r="I360" s="22" t="s">
        <v>466</v>
      </c>
      <c r="J360" s="10"/>
      <c r="K360" s="18" t="s">
        <v>32</v>
      </c>
      <c r="L360" s="10" t="s">
        <v>5</v>
      </c>
    </row>
    <row r="361" customHeight="1" spans="1:12">
      <c r="A361" s="8">
        <v>344</v>
      </c>
      <c r="B361" s="9">
        <v>45981</v>
      </c>
      <c r="C361" s="10" t="s">
        <v>12</v>
      </c>
      <c r="D361" s="10" t="s">
        <v>27</v>
      </c>
      <c r="E361" s="10" t="s">
        <v>28</v>
      </c>
      <c r="F361" s="10" t="s">
        <v>29</v>
      </c>
      <c r="G361" s="10">
        <v>3602289025</v>
      </c>
      <c r="H361" s="10" t="s">
        <v>38</v>
      </c>
      <c r="I361" s="22" t="s">
        <v>467</v>
      </c>
      <c r="J361" s="10"/>
      <c r="K361" s="18" t="s">
        <v>32</v>
      </c>
      <c r="L361" s="10" t="s">
        <v>5</v>
      </c>
    </row>
    <row r="362" customHeight="1" spans="1:12">
      <c r="A362" s="8">
        <v>345</v>
      </c>
      <c r="B362" s="9">
        <v>45981</v>
      </c>
      <c r="C362" s="10" t="s">
        <v>12</v>
      </c>
      <c r="D362" s="10" t="s">
        <v>27</v>
      </c>
      <c r="E362" s="10" t="s">
        <v>28</v>
      </c>
      <c r="F362" s="10" t="s">
        <v>29</v>
      </c>
      <c r="G362" s="10">
        <v>3602300937</v>
      </c>
      <c r="H362" s="10" t="s">
        <v>41</v>
      </c>
      <c r="I362" s="22" t="s">
        <v>468</v>
      </c>
      <c r="J362" s="10"/>
      <c r="K362" s="18" t="s">
        <v>32</v>
      </c>
      <c r="L362" s="10" t="s">
        <v>5</v>
      </c>
    </row>
    <row r="363" customHeight="1" spans="1:12">
      <c r="A363" s="8">
        <v>346</v>
      </c>
      <c r="B363" s="9">
        <v>45981</v>
      </c>
      <c r="C363" s="10" t="s">
        <v>12</v>
      </c>
      <c r="D363" s="10" t="s">
        <v>27</v>
      </c>
      <c r="E363" s="10" t="s">
        <v>28</v>
      </c>
      <c r="F363" s="10" t="s">
        <v>29</v>
      </c>
      <c r="G363" s="10">
        <v>3602300940</v>
      </c>
      <c r="H363" s="10" t="s">
        <v>41</v>
      </c>
      <c r="I363" s="22" t="s">
        <v>469</v>
      </c>
      <c r="J363" s="10"/>
      <c r="K363" s="18" t="s">
        <v>32</v>
      </c>
      <c r="L363" s="10" t="s">
        <v>5</v>
      </c>
    </row>
    <row r="364" customHeight="1" spans="1:12">
      <c r="A364" s="8">
        <v>347</v>
      </c>
      <c r="B364" s="9">
        <v>45981</v>
      </c>
      <c r="C364" s="10" t="s">
        <v>12</v>
      </c>
      <c r="D364" s="10" t="s">
        <v>27</v>
      </c>
      <c r="E364" s="10" t="s">
        <v>28</v>
      </c>
      <c r="F364" s="10" t="s">
        <v>29</v>
      </c>
      <c r="G364" s="10">
        <v>3602305361</v>
      </c>
      <c r="H364" s="10" t="s">
        <v>41</v>
      </c>
      <c r="I364" s="22" t="s">
        <v>470</v>
      </c>
      <c r="J364" s="10"/>
      <c r="K364" s="18" t="s">
        <v>32</v>
      </c>
      <c r="L364" s="10" t="s">
        <v>5</v>
      </c>
    </row>
    <row r="365" customHeight="1" spans="1:12">
      <c r="A365" s="8">
        <v>348</v>
      </c>
      <c r="B365" s="9">
        <v>45981</v>
      </c>
      <c r="C365" s="10" t="s">
        <v>12</v>
      </c>
      <c r="D365" s="10" t="s">
        <v>27</v>
      </c>
      <c r="E365" s="10" t="s">
        <v>28</v>
      </c>
      <c r="F365" s="10" t="s">
        <v>29</v>
      </c>
      <c r="G365" s="10">
        <v>3602305372</v>
      </c>
      <c r="H365" s="10" t="s">
        <v>33</v>
      </c>
      <c r="I365" s="10" t="s">
        <v>122</v>
      </c>
      <c r="J365" s="10" t="s">
        <v>27</v>
      </c>
      <c r="K365" s="18" t="s">
        <v>32</v>
      </c>
      <c r="L365" s="10" t="s">
        <v>5</v>
      </c>
    </row>
    <row r="366" customHeight="1" spans="1:12">
      <c r="A366" s="8">
        <v>349</v>
      </c>
      <c r="B366" s="9">
        <v>45982</v>
      </c>
      <c r="C366" s="13" t="s">
        <v>13</v>
      </c>
      <c r="D366" s="10" t="s">
        <v>471</v>
      </c>
      <c r="E366" s="10" t="s">
        <v>37</v>
      </c>
      <c r="F366" s="10" t="s">
        <v>29</v>
      </c>
      <c r="G366" s="10" t="s">
        <v>472</v>
      </c>
      <c r="H366" s="10" t="s">
        <v>38</v>
      </c>
      <c r="I366" s="10" t="s">
        <v>473</v>
      </c>
      <c r="J366" s="10" t="s">
        <v>474</v>
      </c>
      <c r="K366" s="18" t="s">
        <v>32</v>
      </c>
      <c r="L366" s="10" t="s">
        <v>5</v>
      </c>
    </row>
    <row r="367" customHeight="1" spans="1:12">
      <c r="A367" s="8">
        <v>350</v>
      </c>
      <c r="B367" s="9">
        <v>45982</v>
      </c>
      <c r="C367" s="13" t="s">
        <v>13</v>
      </c>
      <c r="D367" s="10" t="s">
        <v>475</v>
      </c>
      <c r="E367" s="10" t="s">
        <v>37</v>
      </c>
      <c r="F367" s="10" t="s">
        <v>29</v>
      </c>
      <c r="G367" s="10">
        <v>3602285890</v>
      </c>
      <c r="H367" s="10" t="s">
        <v>41</v>
      </c>
      <c r="I367" s="10" t="s">
        <v>476</v>
      </c>
      <c r="J367" s="10" t="s">
        <v>477</v>
      </c>
      <c r="K367" s="18" t="s">
        <v>32</v>
      </c>
      <c r="L367" s="10" t="s">
        <v>5</v>
      </c>
    </row>
    <row r="368" customHeight="1" spans="1:12">
      <c r="A368" s="8">
        <v>351</v>
      </c>
      <c r="B368" s="9">
        <v>45982</v>
      </c>
      <c r="C368" s="10" t="s">
        <v>11</v>
      </c>
      <c r="D368" s="13" t="s">
        <v>27</v>
      </c>
      <c r="E368" s="10" t="s">
        <v>28</v>
      </c>
      <c r="F368" s="10" t="s">
        <v>29</v>
      </c>
      <c r="G368" s="10">
        <v>3602303572</v>
      </c>
      <c r="H368" s="10" t="s">
        <v>41</v>
      </c>
      <c r="I368" s="22" t="s">
        <v>478</v>
      </c>
      <c r="J368" s="10"/>
      <c r="K368" s="18" t="s">
        <v>32</v>
      </c>
      <c r="L368" s="10" t="s">
        <v>5</v>
      </c>
    </row>
    <row r="369" customHeight="1" spans="1:12">
      <c r="A369" s="8">
        <v>352</v>
      </c>
      <c r="B369" s="9">
        <v>45982</v>
      </c>
      <c r="C369" s="10" t="s">
        <v>11</v>
      </c>
      <c r="D369" s="13" t="s">
        <v>27</v>
      </c>
      <c r="E369" s="10" t="s">
        <v>28</v>
      </c>
      <c r="F369" s="10" t="s">
        <v>29</v>
      </c>
      <c r="G369" s="10">
        <v>3602303291</v>
      </c>
      <c r="H369" s="10" t="s">
        <v>41</v>
      </c>
      <c r="I369" s="22" t="s">
        <v>479</v>
      </c>
      <c r="J369" s="10"/>
      <c r="K369" s="18" t="s">
        <v>32</v>
      </c>
      <c r="L369" s="10" t="s">
        <v>5</v>
      </c>
    </row>
    <row r="370" customHeight="1" spans="1:12">
      <c r="A370" s="8">
        <v>353</v>
      </c>
      <c r="B370" s="9">
        <v>45982</v>
      </c>
      <c r="C370" s="10" t="s">
        <v>11</v>
      </c>
      <c r="D370" s="13" t="s">
        <v>27</v>
      </c>
      <c r="E370" s="10" t="s">
        <v>28</v>
      </c>
      <c r="F370" s="10" t="s">
        <v>29</v>
      </c>
      <c r="G370" s="10">
        <v>3602303561</v>
      </c>
      <c r="H370" s="10" t="s">
        <v>35</v>
      </c>
      <c r="I370" s="10" t="s">
        <v>27</v>
      </c>
      <c r="J370" s="10">
        <v>320247</v>
      </c>
      <c r="K370" s="18" t="s">
        <v>32</v>
      </c>
      <c r="L370" s="10" t="s">
        <v>5</v>
      </c>
    </row>
    <row r="371" customHeight="1" spans="1:12">
      <c r="A371" s="8">
        <v>354</v>
      </c>
      <c r="B371" s="9">
        <v>45982</v>
      </c>
      <c r="C371" s="10" t="s">
        <v>14</v>
      </c>
      <c r="D371" s="10" t="s">
        <v>480</v>
      </c>
      <c r="E371" s="10" t="s">
        <v>28</v>
      </c>
      <c r="F371" s="10" t="s">
        <v>29</v>
      </c>
      <c r="G371" s="10" t="s">
        <v>481</v>
      </c>
      <c r="H371" s="10" t="s">
        <v>41</v>
      </c>
      <c r="I371" s="22" t="s">
        <v>482</v>
      </c>
      <c r="J371" s="10"/>
      <c r="K371" s="18" t="s">
        <v>32</v>
      </c>
      <c r="L371" s="10" t="s">
        <v>5</v>
      </c>
    </row>
    <row r="372" customHeight="1" spans="1:12">
      <c r="A372" s="8">
        <v>355</v>
      </c>
      <c r="B372" s="9">
        <v>45982</v>
      </c>
      <c r="C372" s="10" t="s">
        <v>14</v>
      </c>
      <c r="D372" s="13" t="s">
        <v>27</v>
      </c>
      <c r="E372" s="10" t="s">
        <v>28</v>
      </c>
      <c r="F372" s="10" t="s">
        <v>29</v>
      </c>
      <c r="G372" s="10">
        <v>3602300850</v>
      </c>
      <c r="H372" s="10" t="s">
        <v>41</v>
      </c>
      <c r="I372" s="22" t="s">
        <v>483</v>
      </c>
      <c r="J372" s="10"/>
      <c r="K372" s="18" t="s">
        <v>32</v>
      </c>
      <c r="L372" s="10" t="s">
        <v>5</v>
      </c>
    </row>
    <row r="373" customHeight="1" spans="1:12">
      <c r="A373" s="8">
        <v>356</v>
      </c>
      <c r="B373" s="9">
        <v>45982</v>
      </c>
      <c r="C373" s="10" t="s">
        <v>14</v>
      </c>
      <c r="D373" s="10" t="s">
        <v>484</v>
      </c>
      <c r="E373" s="10" t="s">
        <v>28</v>
      </c>
      <c r="F373" s="10" t="s">
        <v>29</v>
      </c>
      <c r="G373" s="10" t="s">
        <v>485</v>
      </c>
      <c r="H373" s="10" t="s">
        <v>41</v>
      </c>
      <c r="I373" s="22" t="s">
        <v>486</v>
      </c>
      <c r="J373" s="10"/>
      <c r="K373" s="18" t="s">
        <v>32</v>
      </c>
      <c r="L373" s="10" t="s">
        <v>5</v>
      </c>
    </row>
    <row r="374" customHeight="1" spans="1:12">
      <c r="A374" s="8">
        <v>357</v>
      </c>
      <c r="B374" s="9">
        <v>45982</v>
      </c>
      <c r="C374" s="10" t="s">
        <v>14</v>
      </c>
      <c r="D374" s="13" t="s">
        <v>27</v>
      </c>
      <c r="E374" s="10" t="s">
        <v>28</v>
      </c>
      <c r="F374" s="10" t="s">
        <v>29</v>
      </c>
      <c r="G374" s="10">
        <v>3602292467</v>
      </c>
      <c r="H374" s="10" t="s">
        <v>78</v>
      </c>
      <c r="I374" s="22" t="s">
        <v>487</v>
      </c>
      <c r="J374" s="10"/>
      <c r="K374" s="18" t="s">
        <v>32</v>
      </c>
      <c r="L374" s="10" t="s">
        <v>5</v>
      </c>
    </row>
    <row r="375" customHeight="1" spans="1:12">
      <c r="A375" s="8">
        <v>358</v>
      </c>
      <c r="B375" s="9">
        <v>45982</v>
      </c>
      <c r="C375" s="10" t="s">
        <v>11</v>
      </c>
      <c r="D375" s="13" t="s">
        <v>27</v>
      </c>
      <c r="E375" s="10" t="s">
        <v>142</v>
      </c>
      <c r="F375" s="10" t="s">
        <v>29</v>
      </c>
      <c r="G375" s="10">
        <v>3602295044</v>
      </c>
      <c r="H375" s="10" t="s">
        <v>35</v>
      </c>
      <c r="I375" s="10" t="s">
        <v>488</v>
      </c>
      <c r="J375" s="10">
        <v>902539</v>
      </c>
      <c r="K375" s="18" t="s">
        <v>32</v>
      </c>
      <c r="L375" s="10" t="s">
        <v>5</v>
      </c>
    </row>
    <row r="376" customHeight="1" spans="1:12">
      <c r="A376" s="8">
        <v>359</v>
      </c>
      <c r="B376" s="9">
        <v>45982</v>
      </c>
      <c r="C376" s="10" t="s">
        <v>10</v>
      </c>
      <c r="D376" s="13" t="s">
        <v>27</v>
      </c>
      <c r="E376" s="10" t="s">
        <v>28</v>
      </c>
      <c r="F376" s="10" t="s">
        <v>29</v>
      </c>
      <c r="G376" s="10">
        <v>3602298397</v>
      </c>
      <c r="H376" s="10" t="s">
        <v>41</v>
      </c>
      <c r="I376" s="22" t="s">
        <v>489</v>
      </c>
      <c r="J376" s="10"/>
      <c r="K376" s="18" t="s">
        <v>32</v>
      </c>
      <c r="L376" s="10" t="s">
        <v>5</v>
      </c>
    </row>
    <row r="377" customHeight="1" spans="1:12">
      <c r="A377" s="8">
        <v>360</v>
      </c>
      <c r="B377" s="9">
        <v>45982</v>
      </c>
      <c r="C377" s="10" t="s">
        <v>10</v>
      </c>
      <c r="D377" s="13" t="s">
        <v>27</v>
      </c>
      <c r="E377" s="10" t="s">
        <v>28</v>
      </c>
      <c r="F377" s="10" t="s">
        <v>29</v>
      </c>
      <c r="G377" s="10">
        <v>3602296780</v>
      </c>
      <c r="H377" s="10" t="s">
        <v>41</v>
      </c>
      <c r="I377" s="10" t="s">
        <v>122</v>
      </c>
      <c r="J377" s="22" t="s">
        <v>490</v>
      </c>
      <c r="K377" s="18" t="s">
        <v>32</v>
      </c>
      <c r="L377" s="10" t="s">
        <v>5</v>
      </c>
    </row>
    <row r="378" customHeight="1" spans="1:12">
      <c r="A378" s="8">
        <v>361</v>
      </c>
      <c r="B378" s="9">
        <v>45982</v>
      </c>
      <c r="C378" s="10" t="s">
        <v>10</v>
      </c>
      <c r="D378" s="13" t="s">
        <v>27</v>
      </c>
      <c r="E378" s="10" t="s">
        <v>28</v>
      </c>
      <c r="F378" s="10" t="s">
        <v>29</v>
      </c>
      <c r="G378" s="10">
        <v>3602296777</v>
      </c>
      <c r="H378" s="10" t="s">
        <v>41</v>
      </c>
      <c r="I378" s="22" t="s">
        <v>491</v>
      </c>
      <c r="J378" s="10"/>
      <c r="K378" s="18" t="s">
        <v>32</v>
      </c>
      <c r="L378" s="10" t="s">
        <v>5</v>
      </c>
    </row>
    <row r="379" customHeight="1" spans="1:12">
      <c r="A379" s="8">
        <v>362</v>
      </c>
      <c r="B379" s="9">
        <v>45982</v>
      </c>
      <c r="C379" s="10" t="s">
        <v>10</v>
      </c>
      <c r="D379" s="13" t="s">
        <v>27</v>
      </c>
      <c r="E379" s="10" t="s">
        <v>28</v>
      </c>
      <c r="F379" s="10" t="s">
        <v>29</v>
      </c>
      <c r="G379" s="10">
        <v>3602298407</v>
      </c>
      <c r="H379" s="10" t="s">
        <v>33</v>
      </c>
      <c r="I379" s="22" t="s">
        <v>492</v>
      </c>
      <c r="J379" s="10"/>
      <c r="K379" s="18" t="s">
        <v>32</v>
      </c>
      <c r="L379" s="10" t="s">
        <v>5</v>
      </c>
    </row>
    <row r="380" customHeight="1" spans="1:12">
      <c r="A380" s="8">
        <v>363</v>
      </c>
      <c r="B380" s="9">
        <v>45982</v>
      </c>
      <c r="C380" s="10" t="s">
        <v>10</v>
      </c>
      <c r="D380" s="13" t="s">
        <v>27</v>
      </c>
      <c r="E380" s="10" t="s">
        <v>28</v>
      </c>
      <c r="F380" s="10" t="s">
        <v>29</v>
      </c>
      <c r="G380" s="10">
        <v>3602298926</v>
      </c>
      <c r="H380" s="10" t="s">
        <v>35</v>
      </c>
      <c r="I380" s="22" t="s">
        <v>493</v>
      </c>
      <c r="J380" s="10"/>
      <c r="K380" s="18" t="s">
        <v>32</v>
      </c>
      <c r="L380" s="10" t="s">
        <v>5</v>
      </c>
    </row>
    <row r="381" customHeight="1" spans="1:12">
      <c r="A381" s="8">
        <v>364</v>
      </c>
      <c r="B381" s="9">
        <v>45982</v>
      </c>
      <c r="C381" s="10" t="s">
        <v>12</v>
      </c>
      <c r="D381" s="13" t="s">
        <v>27</v>
      </c>
      <c r="E381" s="10" t="s">
        <v>28</v>
      </c>
      <c r="F381" s="10" t="s">
        <v>29</v>
      </c>
      <c r="G381" s="10">
        <v>3602289137</v>
      </c>
      <c r="H381" s="10" t="s">
        <v>33</v>
      </c>
      <c r="I381" s="22" t="s">
        <v>494</v>
      </c>
      <c r="J381" s="10"/>
      <c r="K381" s="18" t="s">
        <v>32</v>
      </c>
      <c r="L381" s="10" t="s">
        <v>5</v>
      </c>
    </row>
    <row r="382" customHeight="1" spans="1:12">
      <c r="A382" s="8">
        <v>365</v>
      </c>
      <c r="B382" s="9">
        <v>45982</v>
      </c>
      <c r="C382" s="10" t="s">
        <v>12</v>
      </c>
      <c r="D382" s="10" t="s">
        <v>495</v>
      </c>
      <c r="E382" s="10" t="s">
        <v>28</v>
      </c>
      <c r="F382" s="10" t="s">
        <v>29</v>
      </c>
      <c r="G382" s="10">
        <v>3602294371</v>
      </c>
      <c r="H382" s="10" t="s">
        <v>41</v>
      </c>
      <c r="I382" s="22" t="s">
        <v>496</v>
      </c>
      <c r="J382" s="10"/>
      <c r="K382" s="18" t="s">
        <v>32</v>
      </c>
      <c r="L382" s="10" t="s">
        <v>5</v>
      </c>
    </row>
    <row r="383" customHeight="1" spans="1:12">
      <c r="A383" s="8">
        <v>366</v>
      </c>
      <c r="B383" s="9">
        <v>45982</v>
      </c>
      <c r="C383" s="10" t="s">
        <v>12</v>
      </c>
      <c r="D383" s="10" t="s">
        <v>497</v>
      </c>
      <c r="E383" s="10" t="s">
        <v>28</v>
      </c>
      <c r="F383" s="10" t="s">
        <v>29</v>
      </c>
      <c r="G383" s="10">
        <v>3602289036</v>
      </c>
      <c r="H383" s="10" t="s">
        <v>56</v>
      </c>
      <c r="I383" s="22" t="s">
        <v>498</v>
      </c>
      <c r="J383" s="10"/>
      <c r="K383" s="18" t="s">
        <v>32</v>
      </c>
      <c r="L383" s="10" t="s">
        <v>5</v>
      </c>
    </row>
    <row r="384" customHeight="1" spans="1:12">
      <c r="A384" s="8">
        <v>367</v>
      </c>
      <c r="B384" s="9">
        <v>45982</v>
      </c>
      <c r="C384" s="10" t="s">
        <v>12</v>
      </c>
      <c r="D384" s="13" t="s">
        <v>27</v>
      </c>
      <c r="E384" s="10" t="s">
        <v>28</v>
      </c>
      <c r="F384" s="10" t="s">
        <v>29</v>
      </c>
      <c r="G384" s="10">
        <v>3602301682</v>
      </c>
      <c r="H384" s="10" t="s">
        <v>56</v>
      </c>
      <c r="I384" s="22" t="s">
        <v>499</v>
      </c>
      <c r="J384" s="10"/>
      <c r="K384" s="18" t="s">
        <v>32</v>
      </c>
      <c r="L384" s="10" t="s">
        <v>5</v>
      </c>
    </row>
    <row r="385" customHeight="1" spans="1:12">
      <c r="A385" s="8">
        <v>368</v>
      </c>
      <c r="B385" s="9">
        <v>45982</v>
      </c>
      <c r="C385" s="10" t="s">
        <v>12</v>
      </c>
      <c r="D385" s="13" t="s">
        <v>27</v>
      </c>
      <c r="E385" s="10" t="s">
        <v>28</v>
      </c>
      <c r="F385" s="10" t="s">
        <v>29</v>
      </c>
      <c r="G385" s="10">
        <v>3602301671</v>
      </c>
      <c r="H385" s="10" t="s">
        <v>329</v>
      </c>
      <c r="I385" s="22" t="s">
        <v>500</v>
      </c>
      <c r="J385" s="10"/>
      <c r="K385" s="18" t="s">
        <v>32</v>
      </c>
      <c r="L385" s="10" t="s">
        <v>5</v>
      </c>
    </row>
    <row r="386" customHeight="1" spans="1:12">
      <c r="A386" s="8">
        <v>369</v>
      </c>
      <c r="B386" s="9">
        <v>45982</v>
      </c>
      <c r="C386" s="10" t="s">
        <v>12</v>
      </c>
      <c r="D386" s="13" t="s">
        <v>27</v>
      </c>
      <c r="E386" s="10" t="s">
        <v>28</v>
      </c>
      <c r="F386" s="10" t="s">
        <v>29</v>
      </c>
      <c r="G386" s="10">
        <v>3602301660</v>
      </c>
      <c r="H386" s="10" t="s">
        <v>41</v>
      </c>
      <c r="I386" s="22" t="s">
        <v>501</v>
      </c>
      <c r="J386" s="10"/>
      <c r="K386" s="18" t="s">
        <v>32</v>
      </c>
      <c r="L386" s="10" t="s">
        <v>5</v>
      </c>
    </row>
    <row r="387" customHeight="1" spans="1:12">
      <c r="A387" s="8">
        <v>370</v>
      </c>
      <c r="B387" s="9">
        <v>45982</v>
      </c>
      <c r="C387" s="10" t="s">
        <v>8</v>
      </c>
      <c r="D387" s="13" t="s">
        <v>27</v>
      </c>
      <c r="E387" s="10" t="s">
        <v>28</v>
      </c>
      <c r="F387" s="10" t="s">
        <v>29</v>
      </c>
      <c r="G387" s="10">
        <v>3602288046</v>
      </c>
      <c r="H387" s="10" t="s">
        <v>78</v>
      </c>
      <c r="I387" s="22" t="s">
        <v>502</v>
      </c>
      <c r="J387" s="10"/>
      <c r="K387" s="18" t="s">
        <v>32</v>
      </c>
      <c r="L387" s="10" t="s">
        <v>5</v>
      </c>
    </row>
    <row r="388" customHeight="1" spans="1:12">
      <c r="A388" s="8">
        <v>371</v>
      </c>
      <c r="B388" s="9">
        <v>45982</v>
      </c>
      <c r="C388" s="10" t="s">
        <v>8</v>
      </c>
      <c r="D388" s="10" t="s">
        <v>503</v>
      </c>
      <c r="E388" s="10" t="s">
        <v>28</v>
      </c>
      <c r="F388" s="10" t="s">
        <v>29</v>
      </c>
      <c r="G388" s="10" t="s">
        <v>504</v>
      </c>
      <c r="H388" s="10" t="s">
        <v>64</v>
      </c>
      <c r="I388" s="10" t="s">
        <v>505</v>
      </c>
      <c r="J388" s="10"/>
      <c r="K388" s="18" t="s">
        <v>32</v>
      </c>
      <c r="L388" s="10" t="s">
        <v>5</v>
      </c>
    </row>
    <row r="389" customHeight="1" spans="1:12">
      <c r="A389" s="8">
        <v>372</v>
      </c>
      <c r="B389" s="9">
        <v>45982</v>
      </c>
      <c r="C389" s="10" t="s">
        <v>15</v>
      </c>
      <c r="D389" s="13" t="s">
        <v>27</v>
      </c>
      <c r="E389" s="10" t="s">
        <v>28</v>
      </c>
      <c r="F389" s="10" t="s">
        <v>29</v>
      </c>
      <c r="G389" s="10">
        <v>3602275064</v>
      </c>
      <c r="H389" s="10" t="s">
        <v>50</v>
      </c>
      <c r="I389" s="22" t="s">
        <v>506</v>
      </c>
      <c r="J389" s="10"/>
      <c r="K389" s="18" t="s">
        <v>32</v>
      </c>
      <c r="L389" s="10" t="s">
        <v>5</v>
      </c>
    </row>
    <row r="390" customHeight="1" spans="1:12">
      <c r="A390" s="8">
        <v>373</v>
      </c>
      <c r="B390" s="9">
        <v>45982</v>
      </c>
      <c r="C390" s="10" t="s">
        <v>15</v>
      </c>
      <c r="D390" s="13" t="s">
        <v>27</v>
      </c>
      <c r="E390" s="10" t="s">
        <v>28</v>
      </c>
      <c r="F390" s="10" t="s">
        <v>29</v>
      </c>
      <c r="G390" s="10">
        <v>3602287520</v>
      </c>
      <c r="H390" s="10" t="s">
        <v>78</v>
      </c>
      <c r="I390" s="10" t="s">
        <v>507</v>
      </c>
      <c r="J390" s="10"/>
      <c r="K390" s="18" t="s">
        <v>32</v>
      </c>
      <c r="L390" s="10" t="s">
        <v>5</v>
      </c>
    </row>
    <row r="391" customHeight="1" spans="1:12">
      <c r="A391" s="8">
        <v>374</v>
      </c>
      <c r="B391" s="9">
        <v>45982</v>
      </c>
      <c r="C391" s="10" t="s">
        <v>15</v>
      </c>
      <c r="D391" s="13" t="s">
        <v>27</v>
      </c>
      <c r="E391" s="10" t="s">
        <v>28</v>
      </c>
      <c r="F391" s="10" t="s">
        <v>29</v>
      </c>
      <c r="G391" s="10">
        <v>3602284053</v>
      </c>
      <c r="H391" s="10" t="s">
        <v>41</v>
      </c>
      <c r="I391" s="22" t="s">
        <v>508</v>
      </c>
      <c r="J391" s="10"/>
      <c r="K391" s="18" t="s">
        <v>32</v>
      </c>
      <c r="L391" s="10" t="s">
        <v>5</v>
      </c>
    </row>
    <row r="392" customHeight="1" spans="1:12">
      <c r="A392" s="8">
        <v>375</v>
      </c>
      <c r="B392" s="9">
        <v>45982</v>
      </c>
      <c r="C392" s="10" t="s">
        <v>11</v>
      </c>
      <c r="D392" s="10" t="s">
        <v>27</v>
      </c>
      <c r="E392" s="10" t="s">
        <v>28</v>
      </c>
      <c r="F392" s="10" t="s">
        <v>29</v>
      </c>
      <c r="G392" s="10">
        <v>3602301051</v>
      </c>
      <c r="H392" s="10" t="s">
        <v>38</v>
      </c>
      <c r="I392" s="10" t="s">
        <v>509</v>
      </c>
      <c r="J392" s="10"/>
      <c r="K392" s="18" t="s">
        <v>32</v>
      </c>
      <c r="L392" s="10" t="s">
        <v>5</v>
      </c>
    </row>
    <row r="393" customHeight="1" spans="1:12">
      <c r="A393" s="8">
        <v>376</v>
      </c>
      <c r="B393" s="9">
        <v>45982</v>
      </c>
      <c r="C393" s="10" t="s">
        <v>11</v>
      </c>
      <c r="D393" s="10" t="s">
        <v>27</v>
      </c>
      <c r="E393" s="10" t="s">
        <v>28</v>
      </c>
      <c r="F393" s="10" t="s">
        <v>29</v>
      </c>
      <c r="G393" s="10">
        <v>3602302175</v>
      </c>
      <c r="H393" s="10" t="s">
        <v>33</v>
      </c>
      <c r="I393" s="10" t="s">
        <v>510</v>
      </c>
      <c r="J393" s="10"/>
      <c r="K393" s="18" t="s">
        <v>32</v>
      </c>
      <c r="L393" s="10" t="s">
        <v>5</v>
      </c>
    </row>
    <row r="394" customHeight="1" spans="1:12">
      <c r="A394" s="8">
        <v>377</v>
      </c>
      <c r="B394" s="9">
        <v>45982</v>
      </c>
      <c r="C394" s="10" t="s">
        <v>8</v>
      </c>
      <c r="D394" s="10" t="s">
        <v>511</v>
      </c>
      <c r="E394" s="10" t="s">
        <v>37</v>
      </c>
      <c r="F394" s="10" t="s">
        <v>29</v>
      </c>
      <c r="G394" s="10">
        <v>3602294876</v>
      </c>
      <c r="H394" s="10" t="s">
        <v>41</v>
      </c>
      <c r="I394" s="10" t="s">
        <v>512</v>
      </c>
      <c r="J394" s="10" t="s">
        <v>513</v>
      </c>
      <c r="K394" s="18" t="s">
        <v>32</v>
      </c>
      <c r="L394" s="10" t="s">
        <v>5</v>
      </c>
    </row>
    <row r="395" customHeight="1" spans="1:12">
      <c r="A395" s="8">
        <v>378</v>
      </c>
      <c r="B395" s="9">
        <v>45982</v>
      </c>
      <c r="C395" s="10" t="s">
        <v>8</v>
      </c>
      <c r="D395" s="10" t="s">
        <v>27</v>
      </c>
      <c r="E395" s="10" t="s">
        <v>28</v>
      </c>
      <c r="F395" s="10" t="s">
        <v>29</v>
      </c>
      <c r="G395" s="10">
        <v>3602294887</v>
      </c>
      <c r="H395" s="10" t="s">
        <v>35</v>
      </c>
      <c r="I395" s="10" t="s">
        <v>514</v>
      </c>
      <c r="J395" s="10"/>
      <c r="K395" s="18" t="s">
        <v>32</v>
      </c>
      <c r="L395" s="10" t="s">
        <v>5</v>
      </c>
    </row>
    <row r="396" customHeight="1" spans="1:12">
      <c r="A396" s="8">
        <v>379</v>
      </c>
      <c r="B396" s="9">
        <v>45982</v>
      </c>
      <c r="C396" s="10" t="s">
        <v>8</v>
      </c>
      <c r="D396" s="10" t="s">
        <v>27</v>
      </c>
      <c r="E396" s="10" t="s">
        <v>28</v>
      </c>
      <c r="F396" s="10" t="s">
        <v>29</v>
      </c>
      <c r="G396" s="10">
        <v>3602299422</v>
      </c>
      <c r="H396" s="10" t="s">
        <v>33</v>
      </c>
      <c r="I396" s="10" t="s">
        <v>515</v>
      </c>
      <c r="J396" s="10"/>
      <c r="K396" s="18" t="s">
        <v>32</v>
      </c>
      <c r="L396" s="10" t="s">
        <v>5</v>
      </c>
    </row>
    <row r="397" customHeight="1" spans="1:12">
      <c r="A397" s="8">
        <v>380</v>
      </c>
      <c r="B397" s="9">
        <v>45982</v>
      </c>
      <c r="C397" s="10" t="s">
        <v>15</v>
      </c>
      <c r="D397" s="10" t="s">
        <v>516</v>
      </c>
      <c r="E397" s="10" t="s">
        <v>28</v>
      </c>
      <c r="F397" s="10" t="s">
        <v>29</v>
      </c>
      <c r="G397" s="10">
        <v>3602274582</v>
      </c>
      <c r="H397" s="10" t="s">
        <v>33</v>
      </c>
      <c r="I397" s="22" t="s">
        <v>517</v>
      </c>
      <c r="J397" s="10"/>
      <c r="K397" s="18" t="s">
        <v>32</v>
      </c>
      <c r="L397" s="10" t="s">
        <v>5</v>
      </c>
    </row>
    <row r="398" customHeight="1" spans="1:12">
      <c r="A398" s="8">
        <v>381</v>
      </c>
      <c r="B398" s="9">
        <v>45982</v>
      </c>
      <c r="C398" s="10" t="s">
        <v>7</v>
      </c>
      <c r="D398" s="10" t="s">
        <v>27</v>
      </c>
      <c r="E398" s="10" t="s">
        <v>28</v>
      </c>
      <c r="F398" s="10" t="s">
        <v>29</v>
      </c>
      <c r="G398" s="10">
        <v>3602300364</v>
      </c>
      <c r="H398" s="10" t="s">
        <v>78</v>
      </c>
      <c r="I398" s="22" t="s">
        <v>518</v>
      </c>
      <c r="J398" s="10"/>
      <c r="K398" s="18" t="s">
        <v>32</v>
      </c>
      <c r="L398" s="10" t="s">
        <v>5</v>
      </c>
    </row>
    <row r="399" customHeight="1" spans="1:12">
      <c r="A399" s="8">
        <v>382</v>
      </c>
      <c r="B399" s="9">
        <v>45982</v>
      </c>
      <c r="C399" s="10" t="s">
        <v>7</v>
      </c>
      <c r="D399" s="10" t="s">
        <v>27</v>
      </c>
      <c r="E399" s="10" t="s">
        <v>28</v>
      </c>
      <c r="F399" s="10" t="s">
        <v>29</v>
      </c>
      <c r="G399" s="10">
        <v>3602300353</v>
      </c>
      <c r="H399" s="10" t="s">
        <v>38</v>
      </c>
      <c r="I399" s="22" t="s">
        <v>519</v>
      </c>
      <c r="J399" s="10"/>
      <c r="K399" s="18" t="s">
        <v>32</v>
      </c>
      <c r="L399" s="10" t="s">
        <v>5</v>
      </c>
    </row>
    <row r="400" customHeight="1" spans="1:12">
      <c r="A400" s="8">
        <v>383</v>
      </c>
      <c r="B400" s="9">
        <v>45982</v>
      </c>
      <c r="C400" s="13" t="s">
        <v>13</v>
      </c>
      <c r="D400" s="10" t="s">
        <v>520</v>
      </c>
      <c r="E400" s="10" t="s">
        <v>37</v>
      </c>
      <c r="F400" s="10" t="s">
        <v>29</v>
      </c>
      <c r="G400" s="10" t="s">
        <v>521</v>
      </c>
      <c r="H400" s="10" t="s">
        <v>38</v>
      </c>
      <c r="I400" s="10" t="s">
        <v>522</v>
      </c>
      <c r="J400" s="10" t="s">
        <v>523</v>
      </c>
      <c r="K400" s="18" t="s">
        <v>32</v>
      </c>
      <c r="L400" s="10" t="s">
        <v>5</v>
      </c>
    </row>
    <row r="401" customHeight="1" spans="1:12">
      <c r="A401" s="8">
        <v>384</v>
      </c>
      <c r="B401" s="9">
        <v>45983</v>
      </c>
      <c r="C401" s="13" t="s">
        <v>13</v>
      </c>
      <c r="D401" s="10" t="s">
        <v>524</v>
      </c>
      <c r="E401" s="10" t="s">
        <v>37</v>
      </c>
      <c r="F401" s="10" t="s">
        <v>29</v>
      </c>
      <c r="G401" s="10" t="s">
        <v>525</v>
      </c>
      <c r="H401" s="10" t="s">
        <v>35</v>
      </c>
      <c r="I401" s="10" t="s">
        <v>526</v>
      </c>
      <c r="J401" s="10" t="s">
        <v>527</v>
      </c>
      <c r="K401" s="18" t="s">
        <v>32</v>
      </c>
      <c r="L401" s="10" t="s">
        <v>5</v>
      </c>
    </row>
    <row r="402" customHeight="1" spans="1:12">
      <c r="A402" s="8">
        <v>385</v>
      </c>
      <c r="B402" s="11">
        <v>45983</v>
      </c>
      <c r="C402" s="12" t="s">
        <v>14</v>
      </c>
      <c r="D402" s="13" t="s">
        <v>27</v>
      </c>
      <c r="E402" s="10" t="s">
        <v>28</v>
      </c>
      <c r="F402" s="12" t="s">
        <v>29</v>
      </c>
      <c r="G402" s="12">
        <v>3602279723</v>
      </c>
      <c r="H402" s="12" t="s">
        <v>35</v>
      </c>
      <c r="I402" s="23" t="s">
        <v>528</v>
      </c>
      <c r="J402" s="12"/>
      <c r="K402" s="18" t="s">
        <v>32</v>
      </c>
      <c r="L402" s="10" t="s">
        <v>5</v>
      </c>
    </row>
    <row r="403" customHeight="1" spans="1:12">
      <c r="A403" s="8">
        <v>386</v>
      </c>
      <c r="B403" s="11">
        <v>45983</v>
      </c>
      <c r="C403" s="12" t="s">
        <v>14</v>
      </c>
      <c r="D403" s="13" t="s">
        <v>27</v>
      </c>
      <c r="E403" s="10" t="s">
        <v>28</v>
      </c>
      <c r="F403" s="12" t="s">
        <v>29</v>
      </c>
      <c r="G403" s="12">
        <v>3602302311</v>
      </c>
      <c r="H403" s="12" t="s">
        <v>38</v>
      </c>
      <c r="I403" s="23" t="s">
        <v>529</v>
      </c>
      <c r="J403" s="12"/>
      <c r="K403" s="18" t="s">
        <v>32</v>
      </c>
      <c r="L403" s="10" t="s">
        <v>5</v>
      </c>
    </row>
    <row r="404" customHeight="1" spans="1:12">
      <c r="A404" s="8">
        <v>387</v>
      </c>
      <c r="B404" s="11">
        <v>45983</v>
      </c>
      <c r="C404" s="12" t="s">
        <v>14</v>
      </c>
      <c r="D404" s="13" t="s">
        <v>27</v>
      </c>
      <c r="E404" s="10" t="s">
        <v>28</v>
      </c>
      <c r="F404" s="12" t="s">
        <v>29</v>
      </c>
      <c r="G404" s="12">
        <v>3602301040</v>
      </c>
      <c r="H404" s="12" t="s">
        <v>41</v>
      </c>
      <c r="I404" s="23" t="s">
        <v>530</v>
      </c>
      <c r="J404" s="12"/>
      <c r="K404" s="18" t="s">
        <v>32</v>
      </c>
      <c r="L404" s="10" t="s">
        <v>5</v>
      </c>
    </row>
    <row r="405" customHeight="1" spans="1:12">
      <c r="A405" s="8">
        <v>388</v>
      </c>
      <c r="B405" s="11">
        <v>45983</v>
      </c>
      <c r="C405" s="12" t="s">
        <v>15</v>
      </c>
      <c r="D405" s="13" t="s">
        <v>27</v>
      </c>
      <c r="E405" s="10" t="s">
        <v>28</v>
      </c>
      <c r="F405" s="12" t="s">
        <v>29</v>
      </c>
      <c r="G405" s="12">
        <v>3602293280</v>
      </c>
      <c r="H405" s="12" t="s">
        <v>33</v>
      </c>
      <c r="I405" s="12" t="s">
        <v>531</v>
      </c>
      <c r="J405" s="12"/>
      <c r="K405" s="18" t="s">
        <v>32</v>
      </c>
      <c r="L405" s="10" t="s">
        <v>5</v>
      </c>
    </row>
    <row r="406" customHeight="1" spans="1:12">
      <c r="A406" s="8">
        <v>389</v>
      </c>
      <c r="B406" s="11">
        <v>45983</v>
      </c>
      <c r="C406" s="12" t="s">
        <v>15</v>
      </c>
      <c r="D406" s="13" t="s">
        <v>27</v>
      </c>
      <c r="E406" s="10" t="s">
        <v>28</v>
      </c>
      <c r="F406" s="12" t="s">
        <v>29</v>
      </c>
      <c r="G406" s="12">
        <v>3602274593</v>
      </c>
      <c r="H406" s="12" t="s">
        <v>41</v>
      </c>
      <c r="I406" s="23" t="s">
        <v>532</v>
      </c>
      <c r="J406" s="12"/>
      <c r="K406" s="18" t="s">
        <v>32</v>
      </c>
      <c r="L406" s="10" t="s">
        <v>5</v>
      </c>
    </row>
    <row r="407" customHeight="1" spans="1:12">
      <c r="A407" s="8">
        <v>390</v>
      </c>
      <c r="B407" s="11">
        <v>45983</v>
      </c>
      <c r="C407" s="12" t="s">
        <v>12</v>
      </c>
      <c r="D407" s="13" t="s">
        <v>27</v>
      </c>
      <c r="E407" s="10" t="s">
        <v>28</v>
      </c>
      <c r="F407" s="12" t="s">
        <v>29</v>
      </c>
      <c r="G407" s="12">
        <v>3602298126</v>
      </c>
      <c r="H407" s="12" t="s">
        <v>41</v>
      </c>
      <c r="I407" s="23" t="s">
        <v>533</v>
      </c>
      <c r="J407" s="12"/>
      <c r="K407" s="18" t="s">
        <v>32</v>
      </c>
      <c r="L407" s="10" t="s">
        <v>5</v>
      </c>
    </row>
    <row r="408" customHeight="1" spans="1:12">
      <c r="A408" s="8">
        <v>391</v>
      </c>
      <c r="B408" s="11">
        <v>45983</v>
      </c>
      <c r="C408" s="12" t="s">
        <v>12</v>
      </c>
      <c r="D408" s="10" t="s">
        <v>534</v>
      </c>
      <c r="E408" s="10" t="s">
        <v>28</v>
      </c>
      <c r="F408" s="12" t="s">
        <v>29</v>
      </c>
      <c r="G408" s="12">
        <v>3602298205</v>
      </c>
      <c r="H408" s="12" t="s">
        <v>56</v>
      </c>
      <c r="I408" s="23" t="s">
        <v>535</v>
      </c>
      <c r="J408" s="12"/>
      <c r="K408" s="18" t="s">
        <v>32</v>
      </c>
      <c r="L408" s="10" t="s">
        <v>5</v>
      </c>
    </row>
    <row r="409" customHeight="1" spans="1:12">
      <c r="A409" s="8">
        <v>392</v>
      </c>
      <c r="B409" s="11">
        <v>45983</v>
      </c>
      <c r="C409" s="12" t="s">
        <v>10</v>
      </c>
      <c r="D409" s="13" t="s">
        <v>27</v>
      </c>
      <c r="E409" s="10" t="s">
        <v>28</v>
      </c>
      <c r="F409" s="12" t="s">
        <v>29</v>
      </c>
      <c r="G409" s="12">
        <v>3602296946</v>
      </c>
      <c r="H409" s="12" t="s">
        <v>41</v>
      </c>
      <c r="I409" s="23" t="s">
        <v>536</v>
      </c>
      <c r="J409" s="12"/>
      <c r="K409" s="18" t="s">
        <v>32</v>
      </c>
      <c r="L409" s="10" t="s">
        <v>5</v>
      </c>
    </row>
    <row r="410" customHeight="1" spans="1:12">
      <c r="A410" s="8">
        <v>393</v>
      </c>
      <c r="B410" s="11">
        <v>45983</v>
      </c>
      <c r="C410" s="12" t="s">
        <v>10</v>
      </c>
      <c r="D410" s="13" t="s">
        <v>27</v>
      </c>
      <c r="E410" s="10" t="s">
        <v>28</v>
      </c>
      <c r="F410" s="12" t="s">
        <v>29</v>
      </c>
      <c r="G410" s="12">
        <v>3602296812</v>
      </c>
      <c r="H410" s="12" t="s">
        <v>41</v>
      </c>
      <c r="I410" s="23" t="s">
        <v>537</v>
      </c>
      <c r="J410" s="12"/>
      <c r="K410" s="18" t="s">
        <v>32</v>
      </c>
      <c r="L410" s="10" t="s">
        <v>5</v>
      </c>
    </row>
    <row r="411" customHeight="1" spans="1:12">
      <c r="A411" s="8">
        <v>394</v>
      </c>
      <c r="B411" s="11">
        <v>45983</v>
      </c>
      <c r="C411" s="12" t="s">
        <v>10</v>
      </c>
      <c r="D411" s="13" t="s">
        <v>27</v>
      </c>
      <c r="E411" s="10" t="s">
        <v>28</v>
      </c>
      <c r="F411" s="12" t="s">
        <v>29</v>
      </c>
      <c r="G411" s="12">
        <v>3602296960</v>
      </c>
      <c r="H411" s="12" t="s">
        <v>56</v>
      </c>
      <c r="I411" s="23" t="s">
        <v>538</v>
      </c>
      <c r="J411" s="12"/>
      <c r="K411" s="18" t="s">
        <v>32</v>
      </c>
      <c r="L411" s="10" t="s">
        <v>5</v>
      </c>
    </row>
    <row r="412" customHeight="1" spans="1:12">
      <c r="A412" s="8">
        <v>395</v>
      </c>
      <c r="B412" s="11">
        <v>45983</v>
      </c>
      <c r="C412" s="12" t="s">
        <v>10</v>
      </c>
      <c r="D412" s="13" t="s">
        <v>27</v>
      </c>
      <c r="E412" s="10" t="s">
        <v>28</v>
      </c>
      <c r="F412" s="12" t="s">
        <v>29</v>
      </c>
      <c r="G412" s="12">
        <v>3602299501</v>
      </c>
      <c r="H412" s="12" t="s">
        <v>33</v>
      </c>
      <c r="I412" s="12" t="s">
        <v>539</v>
      </c>
      <c r="J412" s="12"/>
      <c r="K412" s="18" t="s">
        <v>32</v>
      </c>
      <c r="L412" s="10" t="s">
        <v>5</v>
      </c>
    </row>
    <row r="413" customHeight="1" spans="1:12">
      <c r="A413" s="8">
        <v>396</v>
      </c>
      <c r="B413" s="11">
        <v>45983</v>
      </c>
      <c r="C413" s="12" t="s">
        <v>10</v>
      </c>
      <c r="D413" s="13" t="s">
        <v>27</v>
      </c>
      <c r="E413" s="10" t="s">
        <v>28</v>
      </c>
      <c r="F413" s="12" t="s">
        <v>29</v>
      </c>
      <c r="G413" s="12">
        <v>3602299512</v>
      </c>
      <c r="H413" s="12" t="s">
        <v>41</v>
      </c>
      <c r="I413" s="23" t="s">
        <v>540</v>
      </c>
      <c r="J413" s="12"/>
      <c r="K413" s="18" t="s">
        <v>32</v>
      </c>
      <c r="L413" s="10" t="s">
        <v>5</v>
      </c>
    </row>
    <row r="414" customHeight="1" spans="1:12">
      <c r="A414" s="8">
        <v>397</v>
      </c>
      <c r="B414" s="11">
        <v>45983</v>
      </c>
      <c r="C414" s="12" t="s">
        <v>10</v>
      </c>
      <c r="D414" s="13" t="s">
        <v>27</v>
      </c>
      <c r="E414" s="10" t="s">
        <v>28</v>
      </c>
      <c r="F414" s="12" t="s">
        <v>29</v>
      </c>
      <c r="G414" s="12">
        <v>3602301581</v>
      </c>
      <c r="H414" s="12" t="s">
        <v>41</v>
      </c>
      <c r="I414" s="23" t="s">
        <v>541</v>
      </c>
      <c r="J414" s="12"/>
      <c r="K414" s="18" t="s">
        <v>32</v>
      </c>
      <c r="L414" s="10" t="s">
        <v>5</v>
      </c>
    </row>
    <row r="415" customHeight="1" spans="1:12">
      <c r="A415" s="8">
        <v>398</v>
      </c>
      <c r="B415" s="11">
        <v>45983</v>
      </c>
      <c r="C415" s="12" t="s">
        <v>10</v>
      </c>
      <c r="D415" s="13" t="s">
        <v>27</v>
      </c>
      <c r="E415" s="10" t="s">
        <v>28</v>
      </c>
      <c r="F415" s="12" t="s">
        <v>29</v>
      </c>
      <c r="G415" s="12">
        <v>3602301433</v>
      </c>
      <c r="H415" s="12" t="s">
        <v>56</v>
      </c>
      <c r="I415" s="23" t="s">
        <v>542</v>
      </c>
      <c r="J415" s="12"/>
      <c r="K415" s="18" t="s">
        <v>32</v>
      </c>
      <c r="L415" s="10" t="s">
        <v>5</v>
      </c>
    </row>
    <row r="416" customHeight="1" spans="1:12">
      <c r="A416" s="8">
        <v>399</v>
      </c>
      <c r="B416" s="11">
        <v>45983</v>
      </c>
      <c r="C416" s="12" t="s">
        <v>10</v>
      </c>
      <c r="D416" s="13" t="s">
        <v>27</v>
      </c>
      <c r="E416" s="10" t="s">
        <v>28</v>
      </c>
      <c r="F416" s="12" t="s">
        <v>29</v>
      </c>
      <c r="G416" s="12">
        <v>3602299523</v>
      </c>
      <c r="H416" s="12" t="s">
        <v>56</v>
      </c>
      <c r="I416" s="23" t="s">
        <v>543</v>
      </c>
      <c r="J416" s="12"/>
      <c r="K416" s="18" t="s">
        <v>32</v>
      </c>
      <c r="L416" s="10" t="s">
        <v>5</v>
      </c>
    </row>
    <row r="417" customHeight="1" spans="1:12">
      <c r="A417" s="8">
        <v>400</v>
      </c>
      <c r="B417" s="11">
        <v>45983</v>
      </c>
      <c r="C417" s="12" t="s">
        <v>8</v>
      </c>
      <c r="D417" s="10" t="s">
        <v>544</v>
      </c>
      <c r="E417" s="10" t="s">
        <v>28</v>
      </c>
      <c r="F417" s="12" t="s">
        <v>29</v>
      </c>
      <c r="G417" s="12" t="s">
        <v>545</v>
      </c>
      <c r="H417" s="12" t="s">
        <v>41</v>
      </c>
      <c r="I417" s="23" t="s">
        <v>546</v>
      </c>
      <c r="J417" s="12"/>
      <c r="K417" s="18" t="s">
        <v>32</v>
      </c>
      <c r="L417" s="10" t="s">
        <v>5</v>
      </c>
    </row>
    <row r="418" customHeight="1" spans="1:12">
      <c r="A418" s="8">
        <v>401</v>
      </c>
      <c r="B418" s="11">
        <v>45983</v>
      </c>
      <c r="C418" s="12" t="s">
        <v>8</v>
      </c>
      <c r="D418" s="10" t="s">
        <v>27</v>
      </c>
      <c r="E418" s="10" t="s">
        <v>28</v>
      </c>
      <c r="F418" s="12" t="s">
        <v>29</v>
      </c>
      <c r="G418" s="12">
        <v>3602288565</v>
      </c>
      <c r="H418" s="12" t="s">
        <v>50</v>
      </c>
      <c r="I418" s="23" t="s">
        <v>547</v>
      </c>
      <c r="J418" s="12"/>
      <c r="K418" s="18" t="s">
        <v>32</v>
      </c>
      <c r="L418" s="10" t="s">
        <v>5</v>
      </c>
    </row>
    <row r="419" customHeight="1" spans="1:12">
      <c r="A419" s="8">
        <v>402</v>
      </c>
      <c r="B419" s="11">
        <v>45983</v>
      </c>
      <c r="C419" s="12" t="s">
        <v>11</v>
      </c>
      <c r="D419" s="10" t="s">
        <v>27</v>
      </c>
      <c r="E419" s="10" t="s">
        <v>28</v>
      </c>
      <c r="F419" s="12" t="s">
        <v>29</v>
      </c>
      <c r="G419" s="12">
        <v>3602304526</v>
      </c>
      <c r="H419" s="12" t="s">
        <v>78</v>
      </c>
      <c r="I419" s="12" t="s">
        <v>74</v>
      </c>
      <c r="J419" s="12"/>
      <c r="K419" s="18" t="s">
        <v>32</v>
      </c>
      <c r="L419" s="10" t="s">
        <v>5</v>
      </c>
    </row>
    <row r="420" customHeight="1" spans="1:12">
      <c r="A420" s="8">
        <v>403</v>
      </c>
      <c r="B420" s="11">
        <v>45983</v>
      </c>
      <c r="C420" s="12" t="s">
        <v>11</v>
      </c>
      <c r="D420" s="10" t="s">
        <v>27</v>
      </c>
      <c r="E420" s="10" t="s">
        <v>28</v>
      </c>
      <c r="F420" s="12" t="s">
        <v>29</v>
      </c>
      <c r="G420" s="12">
        <v>3602303705</v>
      </c>
      <c r="H420" s="12" t="s">
        <v>38</v>
      </c>
      <c r="I420" s="23" t="s">
        <v>548</v>
      </c>
      <c r="J420" s="12"/>
      <c r="K420" s="18" t="s">
        <v>32</v>
      </c>
      <c r="L420" s="10" t="s">
        <v>5</v>
      </c>
    </row>
    <row r="421" customHeight="1" spans="1:12">
      <c r="A421" s="8">
        <v>404</v>
      </c>
      <c r="B421" s="11">
        <v>45983</v>
      </c>
      <c r="C421" s="12" t="s">
        <v>11</v>
      </c>
      <c r="D421" s="13" t="s">
        <v>27</v>
      </c>
      <c r="E421" s="13" t="s">
        <v>28</v>
      </c>
      <c r="F421" s="12" t="s">
        <v>29</v>
      </c>
      <c r="G421" s="12">
        <v>3602303695</v>
      </c>
      <c r="H421" s="21" t="s">
        <v>56</v>
      </c>
      <c r="I421" s="25" t="s">
        <v>549</v>
      </c>
      <c r="J421" s="21"/>
      <c r="K421" s="18" t="s">
        <v>32</v>
      </c>
      <c r="L421" s="10" t="s">
        <v>5</v>
      </c>
    </row>
    <row r="422" customHeight="1" spans="1:12">
      <c r="A422" s="8">
        <v>405</v>
      </c>
      <c r="B422" s="11">
        <v>45983</v>
      </c>
      <c r="C422" s="12" t="s">
        <v>11</v>
      </c>
      <c r="D422" s="10" t="s">
        <v>27</v>
      </c>
      <c r="E422" s="10" t="s">
        <v>28</v>
      </c>
      <c r="F422" s="12" t="s">
        <v>29</v>
      </c>
      <c r="G422" s="12">
        <v>3602304900</v>
      </c>
      <c r="H422" s="12" t="s">
        <v>38</v>
      </c>
      <c r="I422" s="12" t="s">
        <v>550</v>
      </c>
      <c r="J422" s="12"/>
      <c r="K422" s="18" t="s">
        <v>32</v>
      </c>
      <c r="L422" s="10" t="s">
        <v>5</v>
      </c>
    </row>
    <row r="423" customHeight="1" spans="1:12">
      <c r="A423" s="8">
        <v>406</v>
      </c>
      <c r="B423" s="11">
        <v>45983</v>
      </c>
      <c r="C423" s="12" t="s">
        <v>11</v>
      </c>
      <c r="D423" s="10" t="s">
        <v>27</v>
      </c>
      <c r="E423" s="10" t="s">
        <v>28</v>
      </c>
      <c r="F423" s="12" t="s">
        <v>29</v>
      </c>
      <c r="G423" s="12">
        <v>3602303716</v>
      </c>
      <c r="H423" s="12" t="s">
        <v>38</v>
      </c>
      <c r="I423" s="23" t="s">
        <v>551</v>
      </c>
      <c r="J423" s="12"/>
      <c r="K423" s="18" t="s">
        <v>32</v>
      </c>
      <c r="L423" s="10" t="s">
        <v>5</v>
      </c>
    </row>
    <row r="424" customHeight="1" spans="1:12">
      <c r="A424" s="8">
        <v>407</v>
      </c>
      <c r="B424" s="11">
        <v>45983</v>
      </c>
      <c r="C424" s="12" t="s">
        <v>12</v>
      </c>
      <c r="D424" s="10" t="s">
        <v>27</v>
      </c>
      <c r="E424" s="10" t="s">
        <v>28</v>
      </c>
      <c r="F424" s="12" t="s">
        <v>29</v>
      </c>
      <c r="G424" s="12">
        <v>3602301703</v>
      </c>
      <c r="H424" s="12" t="s">
        <v>41</v>
      </c>
      <c r="I424" s="23" t="s">
        <v>552</v>
      </c>
      <c r="J424" s="12"/>
      <c r="K424" s="18" t="s">
        <v>32</v>
      </c>
      <c r="L424" s="10" t="s">
        <v>5</v>
      </c>
    </row>
    <row r="425" customHeight="1" spans="1:12">
      <c r="A425" s="8">
        <v>408</v>
      </c>
      <c r="B425" s="11">
        <v>45983</v>
      </c>
      <c r="C425" s="12" t="s">
        <v>12</v>
      </c>
      <c r="D425" s="10" t="s">
        <v>27</v>
      </c>
      <c r="E425" s="10" t="s">
        <v>28</v>
      </c>
      <c r="F425" s="12" t="s">
        <v>29</v>
      </c>
      <c r="G425" s="12">
        <v>3602301693</v>
      </c>
      <c r="H425" s="12" t="s">
        <v>38</v>
      </c>
      <c r="I425" s="23" t="s">
        <v>553</v>
      </c>
      <c r="J425" s="12"/>
      <c r="K425" s="18" t="s">
        <v>32</v>
      </c>
      <c r="L425" s="10" t="s">
        <v>5</v>
      </c>
    </row>
    <row r="426" customHeight="1" spans="1:12">
      <c r="A426" s="8">
        <v>409</v>
      </c>
      <c r="B426" s="11">
        <v>45983</v>
      </c>
      <c r="C426" s="12" t="s">
        <v>15</v>
      </c>
      <c r="D426" s="10" t="s">
        <v>27</v>
      </c>
      <c r="E426" s="10" t="s">
        <v>28</v>
      </c>
      <c r="F426" s="12" t="s">
        <v>29</v>
      </c>
      <c r="G426" s="12">
        <v>3602275075</v>
      </c>
      <c r="H426" s="12" t="s">
        <v>38</v>
      </c>
      <c r="I426" s="23" t="s">
        <v>554</v>
      </c>
      <c r="J426" s="12"/>
      <c r="K426" s="18" t="s">
        <v>32</v>
      </c>
      <c r="L426" s="10" t="s">
        <v>5</v>
      </c>
    </row>
    <row r="427" customHeight="1" spans="1:12">
      <c r="A427" s="8">
        <v>410</v>
      </c>
      <c r="B427" s="11">
        <v>45983</v>
      </c>
      <c r="C427" s="12" t="s">
        <v>9</v>
      </c>
      <c r="D427" s="10" t="s">
        <v>27</v>
      </c>
      <c r="E427" s="10" t="s">
        <v>28</v>
      </c>
      <c r="F427" s="12" t="s">
        <v>29</v>
      </c>
      <c r="G427" s="12">
        <v>3602306351</v>
      </c>
      <c r="H427" s="12" t="s">
        <v>41</v>
      </c>
      <c r="I427" s="12" t="s">
        <v>122</v>
      </c>
      <c r="J427" s="12" t="s">
        <v>27</v>
      </c>
      <c r="K427" s="18" t="s">
        <v>32</v>
      </c>
      <c r="L427" s="10" t="s">
        <v>5</v>
      </c>
    </row>
    <row r="428" customHeight="1" spans="1:12">
      <c r="A428" s="8">
        <v>411</v>
      </c>
      <c r="B428" s="11">
        <v>45983</v>
      </c>
      <c r="C428" s="12" t="s">
        <v>9</v>
      </c>
      <c r="D428" s="10" t="s">
        <v>27</v>
      </c>
      <c r="E428" s="10" t="s">
        <v>28</v>
      </c>
      <c r="F428" s="12" t="s">
        <v>29</v>
      </c>
      <c r="G428" s="12">
        <v>3602304324</v>
      </c>
      <c r="H428" s="12" t="s">
        <v>33</v>
      </c>
      <c r="I428" s="23" t="s">
        <v>555</v>
      </c>
      <c r="J428" s="12"/>
      <c r="K428" s="18" t="s">
        <v>32</v>
      </c>
      <c r="L428" s="10" t="s">
        <v>5</v>
      </c>
    </row>
    <row r="429" customHeight="1" spans="1:12">
      <c r="A429" s="8">
        <v>412</v>
      </c>
      <c r="B429" s="11">
        <v>45983</v>
      </c>
      <c r="C429" s="12" t="s">
        <v>9</v>
      </c>
      <c r="D429" s="10" t="s">
        <v>27</v>
      </c>
      <c r="E429" s="10" t="s">
        <v>28</v>
      </c>
      <c r="F429" s="12" t="s">
        <v>29</v>
      </c>
      <c r="G429" s="12">
        <v>3602306384</v>
      </c>
      <c r="H429" s="12" t="s">
        <v>33</v>
      </c>
      <c r="I429" s="23" t="s">
        <v>556</v>
      </c>
      <c r="J429" s="12"/>
      <c r="K429" s="18" t="s">
        <v>32</v>
      </c>
      <c r="L429" s="10" t="s">
        <v>5</v>
      </c>
    </row>
    <row r="430" customHeight="1" spans="1:12">
      <c r="A430" s="8">
        <v>413</v>
      </c>
      <c r="B430" s="11">
        <v>45984</v>
      </c>
      <c r="C430" s="21" t="s">
        <v>13</v>
      </c>
      <c r="D430" s="10" t="s">
        <v>557</v>
      </c>
      <c r="E430" s="10" t="s">
        <v>37</v>
      </c>
      <c r="F430" s="12" t="s">
        <v>29</v>
      </c>
      <c r="G430" s="12">
        <v>3602287564</v>
      </c>
      <c r="H430" s="12" t="s">
        <v>38</v>
      </c>
      <c r="I430" s="12" t="s">
        <v>558</v>
      </c>
      <c r="J430" s="12" t="s">
        <v>559</v>
      </c>
      <c r="K430" s="18" t="s">
        <v>32</v>
      </c>
      <c r="L430" s="10" t="s">
        <v>5</v>
      </c>
    </row>
    <row r="431" customHeight="1" spans="1:12">
      <c r="A431" s="8">
        <v>414</v>
      </c>
      <c r="B431" s="11">
        <v>45984</v>
      </c>
      <c r="C431" s="12" t="s">
        <v>11</v>
      </c>
      <c r="D431" s="10" t="s">
        <v>560</v>
      </c>
      <c r="E431" s="10" t="s">
        <v>37</v>
      </c>
      <c r="F431" s="12" t="s">
        <v>29</v>
      </c>
      <c r="G431" s="12" t="s">
        <v>561</v>
      </c>
      <c r="H431" s="12" t="s">
        <v>41</v>
      </c>
      <c r="I431" s="12" t="s">
        <v>74</v>
      </c>
      <c r="J431" s="12" t="s">
        <v>562</v>
      </c>
      <c r="K431" s="18" t="s">
        <v>32</v>
      </c>
      <c r="L431" s="10" t="s">
        <v>5</v>
      </c>
    </row>
    <row r="432" customHeight="1" spans="1:12">
      <c r="A432" s="8">
        <v>415</v>
      </c>
      <c r="B432" s="11">
        <v>45984</v>
      </c>
      <c r="C432" s="12" t="s">
        <v>12</v>
      </c>
      <c r="D432" s="10" t="s">
        <v>27</v>
      </c>
      <c r="E432" s="10" t="s">
        <v>28</v>
      </c>
      <c r="F432" s="12" t="s">
        <v>29</v>
      </c>
      <c r="G432" s="12">
        <v>3602290216</v>
      </c>
      <c r="H432" s="12" t="s">
        <v>35</v>
      </c>
      <c r="I432" s="23" t="s">
        <v>563</v>
      </c>
      <c r="J432" s="12"/>
      <c r="K432" s="18" t="s">
        <v>32</v>
      </c>
      <c r="L432" s="10" t="s">
        <v>5</v>
      </c>
    </row>
    <row r="433" customHeight="1" spans="1:12">
      <c r="A433" s="8">
        <v>416</v>
      </c>
      <c r="B433" s="11">
        <v>45984</v>
      </c>
      <c r="C433" s="12" t="s">
        <v>12</v>
      </c>
      <c r="D433" s="10" t="s">
        <v>27</v>
      </c>
      <c r="E433" s="10" t="s">
        <v>28</v>
      </c>
      <c r="F433" s="12" t="s">
        <v>29</v>
      </c>
      <c r="G433" s="12">
        <v>3602290580</v>
      </c>
      <c r="H433" s="12" t="s">
        <v>329</v>
      </c>
      <c r="I433" s="23" t="s">
        <v>564</v>
      </c>
      <c r="J433" s="12"/>
      <c r="K433" s="18" t="s">
        <v>32</v>
      </c>
      <c r="L433" s="10" t="s">
        <v>5</v>
      </c>
    </row>
    <row r="434" customHeight="1" spans="1:12">
      <c r="A434" s="8">
        <v>417</v>
      </c>
      <c r="B434" s="11">
        <v>45984</v>
      </c>
      <c r="C434" s="12" t="s">
        <v>15</v>
      </c>
      <c r="D434" s="10" t="s">
        <v>27</v>
      </c>
      <c r="E434" s="10" t="s">
        <v>28</v>
      </c>
      <c r="F434" s="12" t="s">
        <v>29</v>
      </c>
      <c r="G434" s="12">
        <v>3602293536</v>
      </c>
      <c r="H434" s="12" t="s">
        <v>64</v>
      </c>
      <c r="I434" s="12" t="s">
        <v>565</v>
      </c>
      <c r="J434" s="12"/>
      <c r="K434" s="18" t="s">
        <v>32</v>
      </c>
      <c r="L434" s="10" t="s">
        <v>5</v>
      </c>
    </row>
    <row r="435" customHeight="1" spans="1:12">
      <c r="A435" s="8">
        <v>418</v>
      </c>
      <c r="B435" s="11">
        <v>45984</v>
      </c>
      <c r="C435" s="12" t="s">
        <v>15</v>
      </c>
      <c r="D435" s="10" t="s">
        <v>27</v>
      </c>
      <c r="E435" s="10" t="s">
        <v>28</v>
      </c>
      <c r="F435" s="12" t="s">
        <v>29</v>
      </c>
      <c r="G435" s="12">
        <v>3602296326</v>
      </c>
      <c r="H435" s="12" t="s">
        <v>78</v>
      </c>
      <c r="I435" s="12" t="s">
        <v>566</v>
      </c>
      <c r="J435" s="12"/>
      <c r="K435" s="18" t="s">
        <v>32</v>
      </c>
      <c r="L435" s="10" t="s">
        <v>5</v>
      </c>
    </row>
    <row r="436" customHeight="1" spans="1:12">
      <c r="A436" s="8">
        <v>419</v>
      </c>
      <c r="B436" s="11">
        <v>45984</v>
      </c>
      <c r="C436" s="12" t="s">
        <v>14</v>
      </c>
      <c r="D436" s="10" t="s">
        <v>27</v>
      </c>
      <c r="E436" s="10" t="s">
        <v>28</v>
      </c>
      <c r="F436" s="12" t="s">
        <v>29</v>
      </c>
      <c r="G436" s="12">
        <v>3602301152</v>
      </c>
      <c r="H436" s="12" t="s">
        <v>41</v>
      </c>
      <c r="I436" s="23" t="s">
        <v>567</v>
      </c>
      <c r="J436" s="12"/>
      <c r="K436" s="18" t="s">
        <v>32</v>
      </c>
      <c r="L436" s="10" t="s">
        <v>5</v>
      </c>
    </row>
    <row r="437" customHeight="1" spans="1:12">
      <c r="A437" s="8">
        <v>420</v>
      </c>
      <c r="B437" s="11">
        <v>45984</v>
      </c>
      <c r="C437" s="12" t="s">
        <v>14</v>
      </c>
      <c r="D437" s="10" t="s">
        <v>27</v>
      </c>
      <c r="E437" s="10" t="s">
        <v>28</v>
      </c>
      <c r="F437" s="12" t="s">
        <v>29</v>
      </c>
      <c r="G437" s="12">
        <v>3602301174</v>
      </c>
      <c r="H437" s="12" t="s">
        <v>33</v>
      </c>
      <c r="I437" s="23" t="s">
        <v>568</v>
      </c>
      <c r="J437" s="12"/>
      <c r="K437" s="18" t="s">
        <v>32</v>
      </c>
      <c r="L437" s="10" t="s">
        <v>5</v>
      </c>
    </row>
    <row r="438" customHeight="1" spans="1:12">
      <c r="A438" s="8">
        <v>421</v>
      </c>
      <c r="B438" s="11">
        <v>45984</v>
      </c>
      <c r="C438" s="12" t="s">
        <v>14</v>
      </c>
      <c r="D438" s="10" t="s">
        <v>27</v>
      </c>
      <c r="E438" s="10" t="s">
        <v>28</v>
      </c>
      <c r="F438" s="12" t="s">
        <v>29</v>
      </c>
      <c r="G438" s="12">
        <v>3602301163</v>
      </c>
      <c r="H438" s="12" t="s">
        <v>78</v>
      </c>
      <c r="I438" s="12" t="s">
        <v>122</v>
      </c>
      <c r="J438" s="12" t="s">
        <v>27</v>
      </c>
      <c r="K438" s="18" t="s">
        <v>32</v>
      </c>
      <c r="L438" s="10" t="s">
        <v>5</v>
      </c>
    </row>
    <row r="439" customHeight="1" spans="1:12">
      <c r="A439" s="8">
        <v>422</v>
      </c>
      <c r="B439" s="11">
        <v>45984</v>
      </c>
      <c r="C439" s="12" t="s">
        <v>14</v>
      </c>
      <c r="D439" s="10" t="s">
        <v>27</v>
      </c>
      <c r="E439" s="10" t="s">
        <v>28</v>
      </c>
      <c r="F439" s="12" t="s">
        <v>29</v>
      </c>
      <c r="G439" s="12">
        <v>3602304007</v>
      </c>
      <c r="H439" s="12" t="s">
        <v>50</v>
      </c>
      <c r="I439" s="23" t="s">
        <v>569</v>
      </c>
      <c r="J439" s="12"/>
      <c r="K439" s="18" t="s">
        <v>32</v>
      </c>
      <c r="L439" s="10" t="s">
        <v>5</v>
      </c>
    </row>
    <row r="440" customHeight="1" spans="1:12">
      <c r="A440" s="8">
        <v>423</v>
      </c>
      <c r="B440" s="11">
        <v>45984</v>
      </c>
      <c r="C440" s="12" t="s">
        <v>9</v>
      </c>
      <c r="D440" s="10" t="s">
        <v>27</v>
      </c>
      <c r="E440" s="10" t="s">
        <v>28</v>
      </c>
      <c r="F440" s="12" t="s">
        <v>29</v>
      </c>
      <c r="G440" s="12">
        <v>3602296586</v>
      </c>
      <c r="H440" s="12" t="s">
        <v>35</v>
      </c>
      <c r="I440" s="23" t="s">
        <v>570</v>
      </c>
      <c r="J440" s="12"/>
      <c r="K440" s="18" t="s">
        <v>32</v>
      </c>
      <c r="L440" s="10" t="s">
        <v>5</v>
      </c>
    </row>
    <row r="441" customHeight="1" spans="1:12">
      <c r="A441" s="8">
        <v>424</v>
      </c>
      <c r="B441" s="11">
        <v>45984</v>
      </c>
      <c r="C441" s="12" t="s">
        <v>9</v>
      </c>
      <c r="D441" s="10" t="s">
        <v>27</v>
      </c>
      <c r="E441" s="10" t="s">
        <v>28</v>
      </c>
      <c r="F441" s="12" t="s">
        <v>29</v>
      </c>
      <c r="G441" s="12">
        <v>3602298386</v>
      </c>
      <c r="H441" s="12" t="s">
        <v>56</v>
      </c>
      <c r="I441" s="23" t="s">
        <v>571</v>
      </c>
      <c r="J441" s="12"/>
      <c r="K441" s="18" t="s">
        <v>32</v>
      </c>
      <c r="L441" s="10" t="s">
        <v>5</v>
      </c>
    </row>
    <row r="442" customHeight="1" spans="1:12">
      <c r="A442" s="8">
        <v>425</v>
      </c>
      <c r="B442" s="11">
        <v>45984</v>
      </c>
      <c r="C442" s="12" t="s">
        <v>9</v>
      </c>
      <c r="D442" s="10" t="s">
        <v>572</v>
      </c>
      <c r="E442" s="10" t="s">
        <v>28</v>
      </c>
      <c r="F442" s="12" t="s">
        <v>29</v>
      </c>
      <c r="G442" s="12">
        <v>3602300872</v>
      </c>
      <c r="H442" s="12" t="s">
        <v>41</v>
      </c>
      <c r="I442" s="23" t="s">
        <v>573</v>
      </c>
      <c r="J442" s="12"/>
      <c r="K442" s="18" t="s">
        <v>32</v>
      </c>
      <c r="L442" s="10" t="s">
        <v>5</v>
      </c>
    </row>
    <row r="443" customHeight="1" spans="1:12">
      <c r="A443" s="8">
        <v>426</v>
      </c>
      <c r="B443" s="11">
        <v>45984</v>
      </c>
      <c r="C443" s="12" t="s">
        <v>9</v>
      </c>
      <c r="D443" s="10" t="s">
        <v>574</v>
      </c>
      <c r="E443" s="10" t="s">
        <v>28</v>
      </c>
      <c r="F443" s="12" t="s">
        <v>29</v>
      </c>
      <c r="G443" s="12">
        <v>3602300883</v>
      </c>
      <c r="H443" s="12" t="s">
        <v>41</v>
      </c>
      <c r="I443" s="23" t="s">
        <v>575</v>
      </c>
      <c r="J443" s="12"/>
      <c r="K443" s="18" t="s">
        <v>32</v>
      </c>
      <c r="L443" s="10" t="s">
        <v>5</v>
      </c>
    </row>
    <row r="444" customHeight="1" spans="1:12">
      <c r="A444" s="8">
        <v>427</v>
      </c>
      <c r="B444" s="11">
        <v>45984</v>
      </c>
      <c r="C444" s="12" t="s">
        <v>7</v>
      </c>
      <c r="D444" s="10" t="s">
        <v>27</v>
      </c>
      <c r="E444" s="10" t="s">
        <v>28</v>
      </c>
      <c r="F444" s="12" t="s">
        <v>29</v>
      </c>
      <c r="G444" s="12">
        <v>3601937262</v>
      </c>
      <c r="H444" s="12" t="s">
        <v>41</v>
      </c>
      <c r="I444" s="23" t="s">
        <v>576</v>
      </c>
      <c r="J444" s="12"/>
      <c r="K444" s="18" t="s">
        <v>32</v>
      </c>
      <c r="L444" s="10" t="s">
        <v>5</v>
      </c>
    </row>
    <row r="445" customHeight="1" spans="1:12">
      <c r="A445" s="8">
        <v>428</v>
      </c>
      <c r="B445" s="11">
        <v>45984</v>
      </c>
      <c r="C445" s="12" t="s">
        <v>7</v>
      </c>
      <c r="D445" s="10" t="s">
        <v>27</v>
      </c>
      <c r="E445" s="10" t="s">
        <v>28</v>
      </c>
      <c r="F445" s="12" t="s">
        <v>29</v>
      </c>
      <c r="G445" s="12">
        <v>3601937251</v>
      </c>
      <c r="H445" s="12" t="s">
        <v>50</v>
      </c>
      <c r="I445" s="23" t="s">
        <v>577</v>
      </c>
      <c r="J445" s="12"/>
      <c r="K445" s="18" t="s">
        <v>32</v>
      </c>
      <c r="L445" s="10" t="s">
        <v>5</v>
      </c>
    </row>
    <row r="446" customHeight="1" spans="1:12">
      <c r="A446" s="8">
        <v>429</v>
      </c>
      <c r="B446" s="11">
        <v>45984</v>
      </c>
      <c r="C446" s="12" t="s">
        <v>7</v>
      </c>
      <c r="D446" s="10" t="s">
        <v>27</v>
      </c>
      <c r="E446" s="10" t="s">
        <v>28</v>
      </c>
      <c r="F446" s="12" t="s">
        <v>29</v>
      </c>
      <c r="G446" s="12">
        <v>3602304991</v>
      </c>
      <c r="H446" s="12" t="s">
        <v>35</v>
      </c>
      <c r="I446" s="12" t="s">
        <v>74</v>
      </c>
      <c r="J446" s="12">
        <v>100030</v>
      </c>
      <c r="K446" s="18" t="s">
        <v>32</v>
      </c>
      <c r="L446" s="10" t="s">
        <v>5</v>
      </c>
    </row>
    <row r="447" customHeight="1" spans="1:12">
      <c r="A447" s="8">
        <v>430</v>
      </c>
      <c r="B447" s="11">
        <v>45984</v>
      </c>
      <c r="C447" s="12" t="s">
        <v>11</v>
      </c>
      <c r="D447" s="10" t="s">
        <v>27</v>
      </c>
      <c r="E447" s="10" t="s">
        <v>28</v>
      </c>
      <c r="F447" s="12" t="s">
        <v>29</v>
      </c>
      <c r="G447" s="12">
        <v>3602311052</v>
      </c>
      <c r="H447" s="12" t="s">
        <v>38</v>
      </c>
      <c r="I447" s="23" t="s">
        <v>578</v>
      </c>
      <c r="J447" s="12"/>
      <c r="K447" s="18" t="s">
        <v>32</v>
      </c>
      <c r="L447" s="10" t="s">
        <v>5</v>
      </c>
    </row>
    <row r="448" customHeight="1" spans="1:12">
      <c r="A448" s="8">
        <v>431</v>
      </c>
      <c r="B448" s="11">
        <v>45984</v>
      </c>
      <c r="C448" s="12" t="s">
        <v>15</v>
      </c>
      <c r="D448" s="10" t="s">
        <v>579</v>
      </c>
      <c r="E448" s="10" t="s">
        <v>28</v>
      </c>
      <c r="F448" s="12" t="s">
        <v>29</v>
      </c>
      <c r="G448" s="12">
        <v>3602274625</v>
      </c>
      <c r="H448" s="12" t="s">
        <v>78</v>
      </c>
      <c r="I448" s="12">
        <v>410034326</v>
      </c>
      <c r="J448" s="12"/>
      <c r="K448" s="18" t="s">
        <v>32</v>
      </c>
      <c r="L448" s="10" t="s">
        <v>5</v>
      </c>
    </row>
    <row r="449" customHeight="1" spans="1:12">
      <c r="A449" s="8">
        <v>432</v>
      </c>
      <c r="B449" s="11">
        <v>45984</v>
      </c>
      <c r="C449" s="12" t="s">
        <v>15</v>
      </c>
      <c r="D449" s="10" t="s">
        <v>580</v>
      </c>
      <c r="E449" s="10" t="s">
        <v>28</v>
      </c>
      <c r="F449" s="12" t="s">
        <v>29</v>
      </c>
      <c r="G449" s="12">
        <v>3602274647</v>
      </c>
      <c r="H449" s="12" t="s">
        <v>41</v>
      </c>
      <c r="I449" s="12" t="s">
        <v>581</v>
      </c>
      <c r="J449" s="12"/>
      <c r="K449" s="18" t="s">
        <v>32</v>
      </c>
      <c r="L449" s="10" t="s">
        <v>5</v>
      </c>
    </row>
    <row r="450" customHeight="1" spans="1:12">
      <c r="A450" s="8">
        <v>433</v>
      </c>
      <c r="B450" s="11">
        <v>45984</v>
      </c>
      <c r="C450" s="12" t="s">
        <v>15</v>
      </c>
      <c r="D450" s="10" t="s">
        <v>27</v>
      </c>
      <c r="E450" s="10" t="s">
        <v>28</v>
      </c>
      <c r="F450" s="12" t="s">
        <v>29</v>
      </c>
      <c r="G450" s="12">
        <v>3602277710</v>
      </c>
      <c r="H450" s="12" t="s">
        <v>33</v>
      </c>
      <c r="I450" s="12" t="s">
        <v>582</v>
      </c>
      <c r="J450" s="12"/>
      <c r="K450" s="18" t="s">
        <v>32</v>
      </c>
      <c r="L450" s="10" t="s">
        <v>5</v>
      </c>
    </row>
    <row r="451" customHeight="1" spans="1:12">
      <c r="A451" s="8">
        <v>434</v>
      </c>
      <c r="B451" s="11">
        <v>45984</v>
      </c>
      <c r="C451" s="12" t="s">
        <v>12</v>
      </c>
      <c r="D451" s="10" t="s">
        <v>27</v>
      </c>
      <c r="E451" s="10" t="s">
        <v>28</v>
      </c>
      <c r="F451" s="12" t="s">
        <v>29</v>
      </c>
      <c r="G451" s="12">
        <v>3602297576</v>
      </c>
      <c r="H451" s="12" t="s">
        <v>33</v>
      </c>
      <c r="I451" s="23" t="s">
        <v>583</v>
      </c>
      <c r="J451" s="12"/>
      <c r="K451" s="18" t="s">
        <v>32</v>
      </c>
      <c r="L451" s="10" t="s">
        <v>5</v>
      </c>
    </row>
    <row r="452" customHeight="1" spans="1:12">
      <c r="A452" s="8">
        <v>435</v>
      </c>
      <c r="B452" s="11">
        <v>45984</v>
      </c>
      <c r="C452" s="12" t="s">
        <v>12</v>
      </c>
      <c r="D452" s="10" t="s">
        <v>27</v>
      </c>
      <c r="E452" s="10" t="s">
        <v>28</v>
      </c>
      <c r="F452" s="12" t="s">
        <v>29</v>
      </c>
      <c r="G452" s="12">
        <v>3602297071</v>
      </c>
      <c r="H452" s="12" t="s">
        <v>38</v>
      </c>
      <c r="I452" s="23" t="s">
        <v>584</v>
      </c>
      <c r="J452" s="12"/>
      <c r="K452" s="18" t="s">
        <v>32</v>
      </c>
      <c r="L452" s="10" t="s">
        <v>5</v>
      </c>
    </row>
    <row r="453" customHeight="1" spans="1:12">
      <c r="A453" s="8">
        <v>436</v>
      </c>
      <c r="B453" s="11">
        <v>45984</v>
      </c>
      <c r="C453" s="12" t="s">
        <v>12</v>
      </c>
      <c r="D453" s="10" t="s">
        <v>585</v>
      </c>
      <c r="E453" s="10" t="s">
        <v>28</v>
      </c>
      <c r="F453" s="12" t="s">
        <v>29</v>
      </c>
      <c r="G453" s="12">
        <v>3602290577</v>
      </c>
      <c r="H453" s="12" t="s">
        <v>41</v>
      </c>
      <c r="I453" s="23" t="s">
        <v>586</v>
      </c>
      <c r="J453" s="12"/>
      <c r="K453" s="18" t="s">
        <v>32</v>
      </c>
      <c r="L453" s="10" t="s">
        <v>5</v>
      </c>
    </row>
    <row r="454" customHeight="1" spans="1:12">
      <c r="A454" s="8">
        <v>437</v>
      </c>
      <c r="B454" s="11">
        <v>45984</v>
      </c>
      <c r="C454" s="12" t="s">
        <v>10</v>
      </c>
      <c r="D454" s="10" t="s">
        <v>27</v>
      </c>
      <c r="E454" s="10" t="s">
        <v>28</v>
      </c>
      <c r="F454" s="12" t="s">
        <v>29</v>
      </c>
      <c r="G454" s="12">
        <v>3602282941</v>
      </c>
      <c r="H454" s="12" t="s">
        <v>41</v>
      </c>
      <c r="I454" s="23" t="s">
        <v>587</v>
      </c>
      <c r="J454" s="12"/>
      <c r="K454" s="18" t="s">
        <v>32</v>
      </c>
      <c r="L454" s="10" t="s">
        <v>5</v>
      </c>
    </row>
    <row r="455" customHeight="1" spans="1:12">
      <c r="A455" s="8">
        <v>438</v>
      </c>
      <c r="B455" s="11">
        <v>45984</v>
      </c>
      <c r="C455" s="12" t="s">
        <v>10</v>
      </c>
      <c r="D455" s="10" t="s">
        <v>27</v>
      </c>
      <c r="E455" s="10" t="s">
        <v>28</v>
      </c>
      <c r="F455" s="12" t="s">
        <v>29</v>
      </c>
      <c r="G455" s="12">
        <v>3602288183</v>
      </c>
      <c r="H455" s="12" t="s">
        <v>588</v>
      </c>
      <c r="I455" s="23" t="s">
        <v>589</v>
      </c>
      <c r="J455" s="12"/>
      <c r="K455" s="18" t="s">
        <v>32</v>
      </c>
      <c r="L455" s="10" t="s">
        <v>5</v>
      </c>
    </row>
    <row r="456" customHeight="1" spans="1:12">
      <c r="A456" s="8">
        <v>439</v>
      </c>
      <c r="B456" s="11">
        <v>45984</v>
      </c>
      <c r="C456" s="12" t="s">
        <v>10</v>
      </c>
      <c r="D456" s="10" t="s">
        <v>27</v>
      </c>
      <c r="E456" s="10" t="s">
        <v>28</v>
      </c>
      <c r="F456" s="12" t="s">
        <v>29</v>
      </c>
      <c r="G456" s="12">
        <v>3602295686</v>
      </c>
      <c r="H456" s="12" t="s">
        <v>41</v>
      </c>
      <c r="I456" s="23" t="s">
        <v>590</v>
      </c>
      <c r="J456" s="12"/>
      <c r="K456" s="18" t="s">
        <v>32</v>
      </c>
      <c r="L456" s="10" t="s">
        <v>5</v>
      </c>
    </row>
    <row r="457" customHeight="1" spans="1:12">
      <c r="A457" s="8">
        <v>440</v>
      </c>
      <c r="B457" s="11">
        <v>45984</v>
      </c>
      <c r="C457" s="12" t="s">
        <v>10</v>
      </c>
      <c r="D457" s="10" t="s">
        <v>27</v>
      </c>
      <c r="E457" s="10" t="s">
        <v>28</v>
      </c>
      <c r="F457" s="12" t="s">
        <v>29</v>
      </c>
      <c r="G457" s="12">
        <v>3602282930</v>
      </c>
      <c r="H457" s="12" t="s">
        <v>78</v>
      </c>
      <c r="I457" s="23" t="s">
        <v>591</v>
      </c>
      <c r="J457" s="12"/>
      <c r="K457" s="18" t="s">
        <v>32</v>
      </c>
      <c r="L457" s="10" t="s">
        <v>5</v>
      </c>
    </row>
    <row r="458" customHeight="1" spans="1:12">
      <c r="A458" s="8">
        <v>441</v>
      </c>
      <c r="B458" s="11">
        <v>45984</v>
      </c>
      <c r="C458" s="12" t="s">
        <v>10</v>
      </c>
      <c r="D458" s="10" t="s">
        <v>27</v>
      </c>
      <c r="E458" s="10" t="s">
        <v>28</v>
      </c>
      <c r="F458" s="12" t="s">
        <v>29</v>
      </c>
      <c r="G458" s="12">
        <v>3602282927</v>
      </c>
      <c r="H458" s="12" t="s">
        <v>41</v>
      </c>
      <c r="I458" s="23" t="s">
        <v>592</v>
      </c>
      <c r="J458" s="12"/>
      <c r="K458" s="18" t="s">
        <v>32</v>
      </c>
      <c r="L458" s="10" t="s">
        <v>5</v>
      </c>
    </row>
    <row r="459" customHeight="1" spans="1:12">
      <c r="A459" s="8">
        <v>442</v>
      </c>
      <c r="B459" s="11">
        <v>45985</v>
      </c>
      <c r="C459" s="21" t="s">
        <v>13</v>
      </c>
      <c r="D459" s="10" t="s">
        <v>593</v>
      </c>
      <c r="E459" s="10" t="s">
        <v>37</v>
      </c>
      <c r="F459" s="12" t="s">
        <v>29</v>
      </c>
      <c r="G459" s="12" t="s">
        <v>594</v>
      </c>
      <c r="H459" s="12" t="s">
        <v>33</v>
      </c>
      <c r="I459" s="12" t="s">
        <v>595</v>
      </c>
      <c r="J459" s="12" t="s">
        <v>596</v>
      </c>
      <c r="K459" s="18" t="s">
        <v>32</v>
      </c>
      <c r="L459" s="10" t="s">
        <v>5</v>
      </c>
    </row>
    <row r="460" customHeight="1" spans="1:12">
      <c r="A460" s="8">
        <v>443</v>
      </c>
      <c r="B460" s="11">
        <v>45985</v>
      </c>
      <c r="C460" s="12" t="s">
        <v>7</v>
      </c>
      <c r="D460" s="10" t="s">
        <v>27</v>
      </c>
      <c r="E460" s="10" t="s">
        <v>28</v>
      </c>
      <c r="F460" s="12" t="s">
        <v>29</v>
      </c>
      <c r="G460" s="12">
        <v>3602309996</v>
      </c>
      <c r="H460" s="12" t="s">
        <v>68</v>
      </c>
      <c r="I460" s="23" t="s">
        <v>597</v>
      </c>
      <c r="J460" s="12"/>
      <c r="K460" s="18" t="s">
        <v>32</v>
      </c>
      <c r="L460" s="10" t="s">
        <v>5</v>
      </c>
    </row>
    <row r="461" customHeight="1" spans="1:12">
      <c r="A461" s="8">
        <v>444</v>
      </c>
      <c r="B461" s="11">
        <v>45985</v>
      </c>
      <c r="C461" s="12" t="s">
        <v>7</v>
      </c>
      <c r="D461" s="10" t="s">
        <v>27</v>
      </c>
      <c r="E461" s="10" t="s">
        <v>28</v>
      </c>
      <c r="F461" s="12" t="s">
        <v>29</v>
      </c>
      <c r="G461" s="12">
        <v>3602309491</v>
      </c>
      <c r="H461" s="12" t="s">
        <v>38</v>
      </c>
      <c r="I461" s="23" t="s">
        <v>598</v>
      </c>
      <c r="J461" s="12"/>
      <c r="K461" s="18" t="s">
        <v>32</v>
      </c>
      <c r="L461" s="10" t="s">
        <v>5</v>
      </c>
    </row>
    <row r="462" customHeight="1" spans="1:12">
      <c r="A462" s="8">
        <v>445</v>
      </c>
      <c r="B462" s="11">
        <v>45985</v>
      </c>
      <c r="C462" s="12" t="s">
        <v>7</v>
      </c>
      <c r="D462" s="10" t="s">
        <v>27</v>
      </c>
      <c r="E462" s="10" t="s">
        <v>28</v>
      </c>
      <c r="F462" s="12" t="s">
        <v>29</v>
      </c>
      <c r="G462" s="12">
        <v>3602305426</v>
      </c>
      <c r="H462" s="12" t="s">
        <v>33</v>
      </c>
      <c r="I462" s="23" t="s">
        <v>599</v>
      </c>
      <c r="J462" s="12"/>
      <c r="K462" s="18" t="s">
        <v>32</v>
      </c>
      <c r="L462" s="10" t="s">
        <v>5</v>
      </c>
    </row>
    <row r="463" customHeight="1" spans="1:12">
      <c r="A463" s="8">
        <v>446</v>
      </c>
      <c r="B463" s="11">
        <v>45985</v>
      </c>
      <c r="C463" s="12" t="s">
        <v>7</v>
      </c>
      <c r="D463" s="10" t="s">
        <v>600</v>
      </c>
      <c r="E463" s="10" t="s">
        <v>28</v>
      </c>
      <c r="F463" s="12" t="s">
        <v>29</v>
      </c>
      <c r="G463" s="12" t="s">
        <v>601</v>
      </c>
      <c r="H463" s="12" t="s">
        <v>35</v>
      </c>
      <c r="I463" s="23" t="s">
        <v>602</v>
      </c>
      <c r="J463" s="12"/>
      <c r="K463" s="18" t="s">
        <v>32</v>
      </c>
      <c r="L463" s="10" t="s">
        <v>5</v>
      </c>
    </row>
    <row r="464" customHeight="1" spans="1:12">
      <c r="A464" s="8">
        <v>447</v>
      </c>
      <c r="B464" s="11">
        <v>45985</v>
      </c>
      <c r="C464" s="12" t="s">
        <v>7</v>
      </c>
      <c r="D464" s="10" t="s">
        <v>27</v>
      </c>
      <c r="E464" s="10" t="s">
        <v>28</v>
      </c>
      <c r="F464" s="12" t="s">
        <v>29</v>
      </c>
      <c r="G464" s="12">
        <v>3601937273</v>
      </c>
      <c r="H464" s="12" t="s">
        <v>33</v>
      </c>
      <c r="I464" s="23" t="s">
        <v>603</v>
      </c>
      <c r="J464" s="12"/>
      <c r="K464" s="18" t="s">
        <v>32</v>
      </c>
      <c r="L464" s="10" t="s">
        <v>5</v>
      </c>
    </row>
    <row r="465" customHeight="1" spans="1:12">
      <c r="A465" s="8">
        <v>448</v>
      </c>
      <c r="B465" s="11">
        <v>45985</v>
      </c>
      <c r="C465" s="12" t="s">
        <v>8</v>
      </c>
      <c r="D465" s="10" t="s">
        <v>27</v>
      </c>
      <c r="E465" s="10" t="s">
        <v>28</v>
      </c>
      <c r="F465" s="12" t="s">
        <v>29</v>
      </c>
      <c r="G465" s="12">
        <v>3602294450</v>
      </c>
      <c r="H465" s="12" t="s">
        <v>41</v>
      </c>
      <c r="I465" s="23" t="s">
        <v>604</v>
      </c>
      <c r="J465" s="12"/>
      <c r="K465" s="18" t="s">
        <v>32</v>
      </c>
      <c r="L465" s="10" t="s">
        <v>5</v>
      </c>
    </row>
    <row r="466" customHeight="1" spans="1:12">
      <c r="A466" s="8">
        <v>449</v>
      </c>
      <c r="B466" s="11">
        <v>45985</v>
      </c>
      <c r="C466" s="12" t="s">
        <v>8</v>
      </c>
      <c r="D466" s="10" t="s">
        <v>605</v>
      </c>
      <c r="E466" s="10" t="s">
        <v>28</v>
      </c>
      <c r="F466" s="12" t="s">
        <v>29</v>
      </c>
      <c r="G466" s="12" t="s">
        <v>606</v>
      </c>
      <c r="H466" s="12" t="s">
        <v>41</v>
      </c>
      <c r="I466" s="12" t="s">
        <v>607</v>
      </c>
      <c r="J466" s="12"/>
      <c r="K466" s="18" t="s">
        <v>32</v>
      </c>
      <c r="L466" s="10" t="s">
        <v>5</v>
      </c>
    </row>
    <row r="467" customHeight="1" spans="1:12">
      <c r="A467" s="8">
        <v>450</v>
      </c>
      <c r="B467" s="11">
        <v>45985</v>
      </c>
      <c r="C467" s="12" t="s">
        <v>8</v>
      </c>
      <c r="D467" s="10" t="s">
        <v>27</v>
      </c>
      <c r="E467" s="10" t="s">
        <v>28</v>
      </c>
      <c r="F467" s="12" t="s">
        <v>29</v>
      </c>
      <c r="G467" s="12">
        <v>3602275493</v>
      </c>
      <c r="H467" s="12" t="s">
        <v>41</v>
      </c>
      <c r="I467" s="23" t="s">
        <v>608</v>
      </c>
      <c r="J467" s="12"/>
      <c r="K467" s="18" t="s">
        <v>32</v>
      </c>
      <c r="L467" s="10" t="s">
        <v>5</v>
      </c>
    </row>
    <row r="468" customHeight="1" spans="1:12">
      <c r="A468" s="8">
        <v>451</v>
      </c>
      <c r="B468" s="11">
        <v>45985</v>
      </c>
      <c r="C468" s="12" t="s">
        <v>8</v>
      </c>
      <c r="D468" s="10" t="s">
        <v>27</v>
      </c>
      <c r="E468" s="10" t="s">
        <v>28</v>
      </c>
      <c r="F468" s="12" t="s">
        <v>29</v>
      </c>
      <c r="G468" s="12">
        <v>3602294447</v>
      </c>
      <c r="H468" s="12" t="s">
        <v>41</v>
      </c>
      <c r="I468" s="23" t="s">
        <v>609</v>
      </c>
      <c r="J468" s="12"/>
      <c r="K468" s="18" t="s">
        <v>32</v>
      </c>
      <c r="L468" s="10" t="s">
        <v>5</v>
      </c>
    </row>
    <row r="469" customHeight="1" spans="1:12">
      <c r="A469" s="8">
        <v>452</v>
      </c>
      <c r="B469" s="11">
        <v>45985</v>
      </c>
      <c r="C469" s="12" t="s">
        <v>8</v>
      </c>
      <c r="D469" s="10" t="s">
        <v>27</v>
      </c>
      <c r="E469" s="10" t="s">
        <v>28</v>
      </c>
      <c r="F469" s="12" t="s">
        <v>29</v>
      </c>
      <c r="G469" s="12">
        <v>3602284031</v>
      </c>
      <c r="H469" s="12" t="s">
        <v>41</v>
      </c>
      <c r="I469" s="12">
        <v>901033</v>
      </c>
      <c r="J469" s="12"/>
      <c r="K469" s="18" t="s">
        <v>32</v>
      </c>
      <c r="L469" s="10" t="s">
        <v>5</v>
      </c>
    </row>
    <row r="470" customHeight="1" spans="1:12">
      <c r="A470" s="8">
        <v>453</v>
      </c>
      <c r="B470" s="11">
        <v>45985</v>
      </c>
      <c r="C470" s="12" t="s">
        <v>14</v>
      </c>
      <c r="D470" s="10" t="s">
        <v>27</v>
      </c>
      <c r="E470" s="10" t="s">
        <v>28</v>
      </c>
      <c r="F470" s="12" t="s">
        <v>29</v>
      </c>
      <c r="G470" s="12">
        <v>3602181835</v>
      </c>
      <c r="H470" s="12" t="s">
        <v>50</v>
      </c>
      <c r="I470" s="23" t="s">
        <v>610</v>
      </c>
      <c r="J470" s="12"/>
      <c r="K470" s="18" t="s">
        <v>32</v>
      </c>
      <c r="L470" s="10" t="s">
        <v>5</v>
      </c>
    </row>
    <row r="471" customHeight="1" spans="1:12">
      <c r="A471" s="8">
        <v>454</v>
      </c>
      <c r="B471" s="11">
        <v>45985</v>
      </c>
      <c r="C471" s="12" t="s">
        <v>14</v>
      </c>
      <c r="D471" s="10" t="s">
        <v>27</v>
      </c>
      <c r="E471" s="10" t="s">
        <v>28</v>
      </c>
      <c r="F471" s="12" t="s">
        <v>29</v>
      </c>
      <c r="G471" s="12">
        <v>3602263973</v>
      </c>
      <c r="H471" s="12" t="s">
        <v>78</v>
      </c>
      <c r="I471" s="23" t="s">
        <v>611</v>
      </c>
      <c r="J471" s="12"/>
      <c r="K471" s="18" t="s">
        <v>32</v>
      </c>
      <c r="L471" s="10" t="s">
        <v>5</v>
      </c>
    </row>
    <row r="472" customHeight="1" spans="1:12">
      <c r="A472" s="8">
        <v>455</v>
      </c>
      <c r="B472" s="11">
        <v>45985</v>
      </c>
      <c r="C472" s="12" t="s">
        <v>15</v>
      </c>
      <c r="D472" s="10" t="s">
        <v>27</v>
      </c>
      <c r="E472" s="10" t="s">
        <v>28</v>
      </c>
      <c r="F472" s="12" t="s">
        <v>29</v>
      </c>
      <c r="G472" s="12">
        <v>3602277721</v>
      </c>
      <c r="H472" s="12" t="s">
        <v>35</v>
      </c>
      <c r="I472" s="12" t="s">
        <v>612</v>
      </c>
      <c r="J472" s="12"/>
      <c r="K472" s="18" t="s">
        <v>32</v>
      </c>
      <c r="L472" s="10" t="s">
        <v>5</v>
      </c>
    </row>
    <row r="473" customHeight="1" spans="1:12">
      <c r="A473" s="8">
        <v>456</v>
      </c>
      <c r="B473" s="11">
        <v>45985</v>
      </c>
      <c r="C473" s="12" t="s">
        <v>15</v>
      </c>
      <c r="D473" s="10" t="s">
        <v>613</v>
      </c>
      <c r="E473" s="10" t="s">
        <v>28</v>
      </c>
      <c r="F473" s="12" t="s">
        <v>29</v>
      </c>
      <c r="G473" s="12" t="s">
        <v>614</v>
      </c>
      <c r="H473" s="12" t="s">
        <v>33</v>
      </c>
      <c r="I473" s="23" t="s">
        <v>615</v>
      </c>
      <c r="J473" s="12"/>
      <c r="K473" s="18" t="s">
        <v>32</v>
      </c>
      <c r="L473" s="10" t="s">
        <v>5</v>
      </c>
    </row>
    <row r="474" customHeight="1" spans="1:12">
      <c r="A474" s="8">
        <v>457</v>
      </c>
      <c r="B474" s="11">
        <v>45985</v>
      </c>
      <c r="C474" s="12" t="s">
        <v>10</v>
      </c>
      <c r="D474" s="10" t="s">
        <v>27</v>
      </c>
      <c r="E474" s="10" t="s">
        <v>28</v>
      </c>
      <c r="F474" s="12" t="s">
        <v>29</v>
      </c>
      <c r="G474" s="12">
        <v>3602301761</v>
      </c>
      <c r="H474" s="12" t="s">
        <v>33</v>
      </c>
      <c r="I474" s="23" t="s">
        <v>616</v>
      </c>
      <c r="J474" s="12"/>
      <c r="K474" s="18" t="s">
        <v>32</v>
      </c>
      <c r="L474" s="10" t="s">
        <v>5</v>
      </c>
    </row>
    <row r="475" customHeight="1" spans="1:12">
      <c r="A475" s="8">
        <v>458</v>
      </c>
      <c r="B475" s="11">
        <v>45985</v>
      </c>
      <c r="C475" s="12" t="s">
        <v>10</v>
      </c>
      <c r="D475" s="10" t="s">
        <v>27</v>
      </c>
      <c r="E475" s="10" t="s">
        <v>28</v>
      </c>
      <c r="F475" s="12" t="s">
        <v>29</v>
      </c>
      <c r="G475" s="12">
        <v>3602301390</v>
      </c>
      <c r="H475" s="12" t="s">
        <v>38</v>
      </c>
      <c r="I475" s="23" t="s">
        <v>617</v>
      </c>
      <c r="J475" s="12"/>
      <c r="K475" s="18" t="s">
        <v>32</v>
      </c>
      <c r="L475" s="10" t="s">
        <v>5</v>
      </c>
    </row>
    <row r="476" customHeight="1" spans="1:12">
      <c r="A476" s="8">
        <v>459</v>
      </c>
      <c r="B476" s="11">
        <v>45985</v>
      </c>
      <c r="C476" s="12" t="s">
        <v>10</v>
      </c>
      <c r="D476" s="10" t="s">
        <v>27</v>
      </c>
      <c r="E476" s="10" t="s">
        <v>28</v>
      </c>
      <c r="F476" s="12" t="s">
        <v>29</v>
      </c>
      <c r="G476" s="12">
        <v>3602300580</v>
      </c>
      <c r="H476" s="12" t="s">
        <v>33</v>
      </c>
      <c r="I476" s="23" t="s">
        <v>618</v>
      </c>
      <c r="J476" s="12"/>
      <c r="K476" s="18" t="s">
        <v>32</v>
      </c>
      <c r="L476" s="10" t="s">
        <v>5</v>
      </c>
    </row>
    <row r="477" customHeight="1" spans="1:12">
      <c r="A477" s="8">
        <v>460</v>
      </c>
      <c r="B477" s="11">
        <v>45985</v>
      </c>
      <c r="C477" s="12" t="s">
        <v>10</v>
      </c>
      <c r="D477" s="10" t="s">
        <v>27</v>
      </c>
      <c r="E477" s="10" t="s">
        <v>28</v>
      </c>
      <c r="F477" s="12" t="s">
        <v>29</v>
      </c>
      <c r="G477" s="12">
        <v>3602296632</v>
      </c>
      <c r="H477" s="12" t="s">
        <v>33</v>
      </c>
      <c r="I477" s="12" t="s">
        <v>122</v>
      </c>
      <c r="J477" s="12">
        <v>272781</v>
      </c>
      <c r="K477" s="18" t="s">
        <v>32</v>
      </c>
      <c r="L477" s="10" t="s">
        <v>5</v>
      </c>
    </row>
    <row r="478" customHeight="1" spans="1:12">
      <c r="A478" s="8">
        <v>461</v>
      </c>
      <c r="B478" s="11">
        <v>45985</v>
      </c>
      <c r="C478" s="12" t="s">
        <v>10</v>
      </c>
      <c r="D478" s="10" t="s">
        <v>27</v>
      </c>
      <c r="E478" s="10" t="s">
        <v>28</v>
      </c>
      <c r="F478" s="12" t="s">
        <v>29</v>
      </c>
      <c r="G478" s="12">
        <v>3602296182</v>
      </c>
      <c r="H478" s="12" t="s">
        <v>38</v>
      </c>
      <c r="I478" s="23" t="s">
        <v>619</v>
      </c>
      <c r="J478" s="12"/>
      <c r="K478" s="18" t="s">
        <v>32</v>
      </c>
      <c r="L478" s="10" t="s">
        <v>5</v>
      </c>
    </row>
    <row r="479" customHeight="1" spans="1:12">
      <c r="A479" s="8">
        <v>462</v>
      </c>
      <c r="B479" s="11">
        <v>45985</v>
      </c>
      <c r="C479" s="12" t="s">
        <v>12</v>
      </c>
      <c r="D479" s="10" t="s">
        <v>620</v>
      </c>
      <c r="E479" s="10" t="s">
        <v>37</v>
      </c>
      <c r="F479" s="12" t="s">
        <v>29</v>
      </c>
      <c r="G479" s="12">
        <v>3602293345</v>
      </c>
      <c r="H479" s="12" t="s">
        <v>41</v>
      </c>
      <c r="I479" s="12" t="s">
        <v>621</v>
      </c>
      <c r="J479" s="23" t="s">
        <v>622</v>
      </c>
      <c r="K479" s="18" t="s">
        <v>32</v>
      </c>
      <c r="L479" s="10" t="s">
        <v>5</v>
      </c>
    </row>
    <row r="480" customHeight="1" spans="1:12">
      <c r="A480" s="8">
        <v>463</v>
      </c>
      <c r="B480" s="11">
        <v>45985</v>
      </c>
      <c r="C480" s="12" t="s">
        <v>15</v>
      </c>
      <c r="D480" s="10" t="s">
        <v>27</v>
      </c>
      <c r="E480" s="10" t="s">
        <v>28</v>
      </c>
      <c r="F480" s="12" t="s">
        <v>29</v>
      </c>
      <c r="G480" s="12">
        <v>3602296791</v>
      </c>
      <c r="H480" s="12" t="s">
        <v>232</v>
      </c>
      <c r="I480" s="12" t="s">
        <v>623</v>
      </c>
      <c r="J480" s="12"/>
      <c r="K480" s="18" t="s">
        <v>32</v>
      </c>
      <c r="L480" s="10" t="s">
        <v>5</v>
      </c>
    </row>
    <row r="481" customHeight="1" spans="1:12">
      <c r="A481" s="8">
        <v>464</v>
      </c>
      <c r="B481" s="11">
        <v>45985</v>
      </c>
      <c r="C481" s="12" t="s">
        <v>15</v>
      </c>
      <c r="D481" s="10" t="s">
        <v>27</v>
      </c>
      <c r="E481" s="10" t="s">
        <v>28</v>
      </c>
      <c r="F481" s="12" t="s">
        <v>29</v>
      </c>
      <c r="G481" s="12">
        <v>3602297644</v>
      </c>
      <c r="H481" s="12" t="s">
        <v>33</v>
      </c>
      <c r="I481" s="23" t="s">
        <v>624</v>
      </c>
      <c r="J481" s="12"/>
      <c r="K481" s="18" t="s">
        <v>32</v>
      </c>
      <c r="L481" s="10" t="s">
        <v>5</v>
      </c>
    </row>
    <row r="482" customHeight="1" spans="1:12">
      <c r="A482" s="8">
        <v>465</v>
      </c>
      <c r="B482" s="11">
        <v>45985</v>
      </c>
      <c r="C482" s="12" t="s">
        <v>15</v>
      </c>
      <c r="D482" s="10" t="s">
        <v>27</v>
      </c>
      <c r="E482" s="10" t="s">
        <v>28</v>
      </c>
      <c r="F482" s="12" t="s">
        <v>29</v>
      </c>
      <c r="G482" s="12">
        <v>3602297273</v>
      </c>
      <c r="H482" s="12" t="s">
        <v>41</v>
      </c>
      <c r="I482" s="23" t="s">
        <v>625</v>
      </c>
      <c r="J482" s="12"/>
      <c r="K482" s="18" t="s">
        <v>32</v>
      </c>
      <c r="L482" s="10" t="s">
        <v>5</v>
      </c>
    </row>
    <row r="483" customHeight="1" spans="1:12">
      <c r="A483" s="8">
        <v>466</v>
      </c>
      <c r="B483" s="11">
        <v>45985</v>
      </c>
      <c r="C483" s="12" t="s">
        <v>9</v>
      </c>
      <c r="D483" s="10" t="s">
        <v>27</v>
      </c>
      <c r="E483" s="10" t="s">
        <v>28</v>
      </c>
      <c r="F483" s="12" t="s">
        <v>29</v>
      </c>
      <c r="G483" s="12">
        <v>3602301952</v>
      </c>
      <c r="H483" s="12" t="s">
        <v>78</v>
      </c>
      <c r="I483" s="12" t="s">
        <v>626</v>
      </c>
      <c r="J483" s="12"/>
      <c r="K483" s="18" t="s">
        <v>32</v>
      </c>
      <c r="L483" s="10" t="s">
        <v>5</v>
      </c>
    </row>
    <row r="484" customHeight="1" spans="1:12">
      <c r="A484" s="8">
        <v>467</v>
      </c>
      <c r="B484" s="11">
        <v>45985</v>
      </c>
      <c r="C484" s="12" t="s">
        <v>9</v>
      </c>
      <c r="D484" s="10" t="s">
        <v>27</v>
      </c>
      <c r="E484" s="10" t="s">
        <v>28</v>
      </c>
      <c r="F484" s="12" t="s">
        <v>29</v>
      </c>
      <c r="G484" s="12">
        <v>3602303886</v>
      </c>
      <c r="H484" s="12" t="s">
        <v>41</v>
      </c>
      <c r="I484" s="23" t="s">
        <v>627</v>
      </c>
      <c r="J484" s="12"/>
      <c r="K484" s="18" t="s">
        <v>32</v>
      </c>
      <c r="L484" s="10" t="s">
        <v>5</v>
      </c>
    </row>
    <row r="485" customHeight="1" spans="1:12">
      <c r="A485" s="8">
        <v>468</v>
      </c>
      <c r="B485" s="11">
        <v>45985</v>
      </c>
      <c r="C485" s="12" t="s">
        <v>9</v>
      </c>
      <c r="D485" s="10" t="s">
        <v>27</v>
      </c>
      <c r="E485" s="10" t="s">
        <v>28</v>
      </c>
      <c r="F485" s="12" t="s">
        <v>29</v>
      </c>
      <c r="G485" s="12">
        <v>3602301930</v>
      </c>
      <c r="H485" s="12" t="s">
        <v>41</v>
      </c>
      <c r="I485" s="12" t="s">
        <v>628</v>
      </c>
      <c r="J485" s="12"/>
      <c r="K485" s="18" t="s">
        <v>32</v>
      </c>
      <c r="L485" s="10" t="s">
        <v>5</v>
      </c>
    </row>
    <row r="486" customHeight="1" spans="1:12">
      <c r="A486" s="8">
        <v>469</v>
      </c>
      <c r="B486" s="11">
        <v>45985</v>
      </c>
      <c r="C486" s="12" t="s">
        <v>11</v>
      </c>
      <c r="D486" s="10" t="s">
        <v>629</v>
      </c>
      <c r="E486" s="10" t="s">
        <v>28</v>
      </c>
      <c r="F486" s="12" t="s">
        <v>29</v>
      </c>
      <c r="G486" s="12">
        <v>3602284976</v>
      </c>
      <c r="H486" s="12" t="s">
        <v>41</v>
      </c>
      <c r="I486" s="23" t="s">
        <v>630</v>
      </c>
      <c r="J486" s="12"/>
      <c r="K486" s="18" t="s">
        <v>32</v>
      </c>
      <c r="L486" s="10" t="s">
        <v>5</v>
      </c>
    </row>
    <row r="487" customHeight="1" spans="1:12">
      <c r="A487" s="8">
        <v>470</v>
      </c>
      <c r="B487" s="11">
        <v>45985</v>
      </c>
      <c r="C487" s="12" t="s">
        <v>11</v>
      </c>
      <c r="D487" s="10" t="s">
        <v>27</v>
      </c>
      <c r="E487" s="10" t="s">
        <v>28</v>
      </c>
      <c r="F487" s="12" t="s">
        <v>29</v>
      </c>
      <c r="G487" s="12">
        <v>3602301602</v>
      </c>
      <c r="H487" s="12" t="s">
        <v>33</v>
      </c>
      <c r="I487" s="12" t="s">
        <v>631</v>
      </c>
      <c r="J487" s="12"/>
      <c r="K487" s="18" t="s">
        <v>32</v>
      </c>
      <c r="L487" s="10" t="s">
        <v>5</v>
      </c>
    </row>
    <row r="488" customHeight="1" spans="1:12">
      <c r="A488" s="8">
        <v>471</v>
      </c>
      <c r="B488" s="11">
        <v>45985</v>
      </c>
      <c r="C488" s="12" t="s">
        <v>11</v>
      </c>
      <c r="D488" s="10" t="s">
        <v>27</v>
      </c>
      <c r="E488" s="10" t="s">
        <v>28</v>
      </c>
      <c r="F488" s="12" t="s">
        <v>29</v>
      </c>
      <c r="G488" s="12">
        <v>3602303817</v>
      </c>
      <c r="H488" s="12" t="s">
        <v>33</v>
      </c>
      <c r="I488" s="23" t="s">
        <v>632</v>
      </c>
      <c r="J488" s="12"/>
      <c r="K488" s="18" t="s">
        <v>32</v>
      </c>
      <c r="L488" s="10" t="s">
        <v>5</v>
      </c>
    </row>
    <row r="489" customHeight="1" spans="1:12">
      <c r="A489" s="8">
        <v>472</v>
      </c>
      <c r="B489" s="11">
        <v>45985</v>
      </c>
      <c r="C489" s="12" t="s">
        <v>11</v>
      </c>
      <c r="D489" s="10" t="s">
        <v>27</v>
      </c>
      <c r="E489" s="10" t="s">
        <v>28</v>
      </c>
      <c r="F489" s="12" t="s">
        <v>29</v>
      </c>
      <c r="G489" s="12">
        <v>3602301015</v>
      </c>
      <c r="H489" s="12" t="s">
        <v>41</v>
      </c>
      <c r="I489" s="12" t="s">
        <v>633</v>
      </c>
      <c r="J489" s="12"/>
      <c r="K489" s="18" t="s">
        <v>32</v>
      </c>
      <c r="L489" s="10" t="s">
        <v>5</v>
      </c>
    </row>
    <row r="490" customHeight="1" spans="1:12">
      <c r="A490" s="8">
        <v>473</v>
      </c>
      <c r="B490" s="11">
        <v>45985</v>
      </c>
      <c r="C490" s="12" t="s">
        <v>12</v>
      </c>
      <c r="D490" s="10" t="s">
        <v>27</v>
      </c>
      <c r="E490" s="10" t="s">
        <v>28</v>
      </c>
      <c r="F490" s="12" t="s">
        <v>29</v>
      </c>
      <c r="G490" s="12">
        <v>3602305383</v>
      </c>
      <c r="H490" s="12" t="s">
        <v>50</v>
      </c>
      <c r="I490" s="12" t="s">
        <v>122</v>
      </c>
      <c r="J490" s="23" t="s">
        <v>634</v>
      </c>
      <c r="K490" s="18" t="s">
        <v>32</v>
      </c>
      <c r="L490" s="10" t="s">
        <v>5</v>
      </c>
    </row>
    <row r="491" customHeight="1" spans="1:12">
      <c r="A491" s="8">
        <v>474</v>
      </c>
      <c r="B491" s="11">
        <v>45985</v>
      </c>
      <c r="C491" s="12" t="s">
        <v>12</v>
      </c>
      <c r="D491" s="10" t="s">
        <v>27</v>
      </c>
      <c r="E491" s="10" t="s">
        <v>28</v>
      </c>
      <c r="F491" s="12" t="s">
        <v>29</v>
      </c>
      <c r="G491" s="12">
        <v>3602305394</v>
      </c>
      <c r="H491" s="12" t="s">
        <v>38</v>
      </c>
      <c r="I491" s="12" t="s">
        <v>122</v>
      </c>
      <c r="J491" s="12" t="s">
        <v>27</v>
      </c>
      <c r="K491" s="18" t="s">
        <v>32</v>
      </c>
      <c r="L491" s="10" t="s">
        <v>5</v>
      </c>
    </row>
    <row r="492" customHeight="1" spans="1:12">
      <c r="A492" s="8">
        <v>475</v>
      </c>
      <c r="B492" s="11">
        <v>45986</v>
      </c>
      <c r="C492" s="12" t="s">
        <v>14</v>
      </c>
      <c r="D492" s="13" t="s">
        <v>27</v>
      </c>
      <c r="E492" s="10" t="s">
        <v>28</v>
      </c>
      <c r="F492" s="12" t="s">
        <v>29</v>
      </c>
      <c r="G492" s="12">
        <v>3602282015</v>
      </c>
      <c r="H492" s="12" t="s">
        <v>56</v>
      </c>
      <c r="I492" s="12" t="s">
        <v>635</v>
      </c>
      <c r="J492" s="12"/>
      <c r="K492" s="18" t="s">
        <v>32</v>
      </c>
      <c r="L492" s="10" t="s">
        <v>5</v>
      </c>
    </row>
    <row r="493" customHeight="1" spans="1:12">
      <c r="A493" s="8">
        <v>476</v>
      </c>
      <c r="B493" s="11">
        <v>45986</v>
      </c>
      <c r="C493" s="12" t="s">
        <v>14</v>
      </c>
      <c r="D493" s="13" t="s">
        <v>27</v>
      </c>
      <c r="E493" s="10" t="s">
        <v>28</v>
      </c>
      <c r="F493" s="12" t="s">
        <v>29</v>
      </c>
      <c r="G493" s="12">
        <v>3602282004</v>
      </c>
      <c r="H493" s="12" t="s">
        <v>33</v>
      </c>
      <c r="I493" s="12" t="s">
        <v>27</v>
      </c>
      <c r="J493" s="12">
        <v>804331</v>
      </c>
      <c r="K493" s="18" t="s">
        <v>32</v>
      </c>
      <c r="L493" s="10" t="s">
        <v>5</v>
      </c>
    </row>
    <row r="494" customHeight="1" spans="1:12">
      <c r="A494" s="8">
        <v>477</v>
      </c>
      <c r="B494" s="11">
        <v>45986</v>
      </c>
      <c r="C494" s="12" t="s">
        <v>14</v>
      </c>
      <c r="D494" s="13" t="s">
        <v>27</v>
      </c>
      <c r="E494" s="10" t="s">
        <v>28</v>
      </c>
      <c r="F494" s="12" t="s">
        <v>29</v>
      </c>
      <c r="G494" s="12">
        <v>3602302333</v>
      </c>
      <c r="H494" s="12" t="s">
        <v>41</v>
      </c>
      <c r="I494" s="23" t="s">
        <v>636</v>
      </c>
      <c r="J494" s="12"/>
      <c r="K494" s="18" t="s">
        <v>32</v>
      </c>
      <c r="L494" s="10" t="s">
        <v>5</v>
      </c>
    </row>
    <row r="495" customHeight="1" spans="1:12">
      <c r="A495" s="8">
        <v>478</v>
      </c>
      <c r="B495" s="11">
        <v>45986</v>
      </c>
      <c r="C495" s="12" t="s">
        <v>9</v>
      </c>
      <c r="D495" s="13" t="s">
        <v>27</v>
      </c>
      <c r="E495" s="10" t="s">
        <v>28</v>
      </c>
      <c r="F495" s="12" t="s">
        <v>29</v>
      </c>
      <c r="G495" s="12">
        <v>3602297215</v>
      </c>
      <c r="H495" s="12" t="s">
        <v>78</v>
      </c>
      <c r="I495" s="23" t="s">
        <v>637</v>
      </c>
      <c r="J495" s="12"/>
      <c r="K495" s="18" t="s">
        <v>32</v>
      </c>
      <c r="L495" s="10" t="s">
        <v>5</v>
      </c>
    </row>
    <row r="496" customHeight="1" spans="1:12">
      <c r="A496" s="8">
        <v>479</v>
      </c>
      <c r="B496" s="11">
        <v>45986</v>
      </c>
      <c r="C496" s="12" t="s">
        <v>9</v>
      </c>
      <c r="D496" s="13" t="s">
        <v>27</v>
      </c>
      <c r="E496" s="10" t="s">
        <v>28</v>
      </c>
      <c r="F496" s="12" t="s">
        <v>29</v>
      </c>
      <c r="G496" s="12">
        <v>3602293716</v>
      </c>
      <c r="H496" s="12" t="s">
        <v>33</v>
      </c>
      <c r="I496" s="23" t="s">
        <v>638</v>
      </c>
      <c r="J496" s="12"/>
      <c r="K496" s="18" t="s">
        <v>32</v>
      </c>
      <c r="L496" s="10" t="s">
        <v>5</v>
      </c>
    </row>
    <row r="497" customHeight="1" spans="1:12">
      <c r="A497" s="8">
        <v>480</v>
      </c>
      <c r="B497" s="11">
        <v>45986</v>
      </c>
      <c r="C497" s="12" t="s">
        <v>9</v>
      </c>
      <c r="D497" s="13" t="s">
        <v>27</v>
      </c>
      <c r="E497" s="10" t="s">
        <v>28</v>
      </c>
      <c r="F497" s="12" t="s">
        <v>29</v>
      </c>
      <c r="G497" s="12">
        <v>3602297226</v>
      </c>
      <c r="H497" s="12" t="s">
        <v>41</v>
      </c>
      <c r="I497" s="23" t="s">
        <v>639</v>
      </c>
      <c r="J497" s="12"/>
      <c r="K497" s="18" t="s">
        <v>32</v>
      </c>
      <c r="L497" s="10" t="s">
        <v>5</v>
      </c>
    </row>
    <row r="498" customHeight="1" spans="1:12">
      <c r="A498" s="8">
        <v>481</v>
      </c>
      <c r="B498" s="11">
        <v>45986</v>
      </c>
      <c r="C498" s="12" t="s">
        <v>9</v>
      </c>
      <c r="D498" s="13" t="s">
        <v>27</v>
      </c>
      <c r="E498" s="10" t="s">
        <v>28</v>
      </c>
      <c r="F498" s="12" t="s">
        <v>29</v>
      </c>
      <c r="G498" s="12">
        <v>3602303413</v>
      </c>
      <c r="H498" s="12" t="s">
        <v>78</v>
      </c>
      <c r="I498" s="23" t="s">
        <v>640</v>
      </c>
      <c r="J498" s="12"/>
      <c r="K498" s="18" t="s">
        <v>32</v>
      </c>
      <c r="L498" s="10" t="s">
        <v>5</v>
      </c>
    </row>
    <row r="499" customHeight="1" spans="1:12">
      <c r="A499" s="8">
        <v>482</v>
      </c>
      <c r="B499" s="11">
        <v>45986</v>
      </c>
      <c r="C499" s="12" t="s">
        <v>9</v>
      </c>
      <c r="D499" s="13" t="s">
        <v>27</v>
      </c>
      <c r="E499" s="10" t="s">
        <v>28</v>
      </c>
      <c r="F499" s="12" t="s">
        <v>29</v>
      </c>
      <c r="G499" s="12">
        <v>3602298227</v>
      </c>
      <c r="H499" s="12" t="s">
        <v>41</v>
      </c>
      <c r="I499" s="12" t="s">
        <v>122</v>
      </c>
      <c r="J499" s="12">
        <v>130747</v>
      </c>
      <c r="K499" s="18" t="s">
        <v>32</v>
      </c>
      <c r="L499" s="10" t="s">
        <v>5</v>
      </c>
    </row>
    <row r="500" customHeight="1" spans="1:12">
      <c r="A500" s="8">
        <v>483</v>
      </c>
      <c r="B500" s="11">
        <v>45986</v>
      </c>
      <c r="C500" s="12" t="s">
        <v>9</v>
      </c>
      <c r="D500" s="13" t="s">
        <v>27</v>
      </c>
      <c r="E500" s="10" t="s">
        <v>28</v>
      </c>
      <c r="F500" s="12" t="s">
        <v>29</v>
      </c>
      <c r="G500" s="12">
        <v>3602303424</v>
      </c>
      <c r="H500" s="12" t="s">
        <v>33</v>
      </c>
      <c r="I500" s="23" t="s">
        <v>641</v>
      </c>
      <c r="J500" s="12"/>
      <c r="K500" s="18" t="s">
        <v>32</v>
      </c>
      <c r="L500" s="10" t="s">
        <v>5</v>
      </c>
    </row>
    <row r="501" customHeight="1" spans="1:12">
      <c r="A501" s="8">
        <v>484</v>
      </c>
      <c r="B501" s="11">
        <v>45986</v>
      </c>
      <c r="C501" s="12" t="s">
        <v>12</v>
      </c>
      <c r="D501" s="13" t="s">
        <v>27</v>
      </c>
      <c r="E501" s="10" t="s">
        <v>28</v>
      </c>
      <c r="F501" s="12" t="s">
        <v>29</v>
      </c>
      <c r="G501" s="12">
        <v>3602306834</v>
      </c>
      <c r="H501" s="12" t="s">
        <v>33</v>
      </c>
      <c r="I501" s="23" t="s">
        <v>642</v>
      </c>
      <c r="J501" s="12"/>
      <c r="K501" s="18" t="s">
        <v>32</v>
      </c>
      <c r="L501" s="10" t="s">
        <v>5</v>
      </c>
    </row>
    <row r="502" customHeight="1" spans="1:12">
      <c r="A502" s="8">
        <v>485</v>
      </c>
      <c r="B502" s="11">
        <v>45986</v>
      </c>
      <c r="C502" s="12" t="s">
        <v>12</v>
      </c>
      <c r="D502" s="13" t="s">
        <v>27</v>
      </c>
      <c r="E502" s="10" t="s">
        <v>28</v>
      </c>
      <c r="F502" s="12" t="s">
        <v>29</v>
      </c>
      <c r="G502" s="12">
        <v>3602306823</v>
      </c>
      <c r="H502" s="12" t="s">
        <v>329</v>
      </c>
      <c r="I502" s="12" t="s">
        <v>122</v>
      </c>
      <c r="J502" s="12">
        <v>220090</v>
      </c>
      <c r="K502" s="18" t="s">
        <v>32</v>
      </c>
      <c r="L502" s="10" t="s">
        <v>5</v>
      </c>
    </row>
    <row r="503" customHeight="1" spans="1:12">
      <c r="A503" s="8">
        <v>486</v>
      </c>
      <c r="B503" s="11">
        <v>45986</v>
      </c>
      <c r="C503" s="12" t="s">
        <v>7</v>
      </c>
      <c r="D503" s="13" t="s">
        <v>27</v>
      </c>
      <c r="E503" s="10" t="s">
        <v>28</v>
      </c>
      <c r="F503" s="12" t="s">
        <v>29</v>
      </c>
      <c r="G503" s="12">
        <v>3602291185</v>
      </c>
      <c r="H503" s="12" t="s">
        <v>41</v>
      </c>
      <c r="I503" s="23" t="s">
        <v>643</v>
      </c>
      <c r="J503" s="12"/>
      <c r="K503" s="18" t="s">
        <v>32</v>
      </c>
      <c r="L503" s="10" t="s">
        <v>5</v>
      </c>
    </row>
    <row r="504" customHeight="1" spans="1:12">
      <c r="A504" s="8">
        <v>487</v>
      </c>
      <c r="B504" s="11">
        <v>45986</v>
      </c>
      <c r="C504" s="12" t="s">
        <v>8</v>
      </c>
      <c r="D504" s="13" t="s">
        <v>27</v>
      </c>
      <c r="E504" s="10" t="s">
        <v>28</v>
      </c>
      <c r="F504" s="12" t="s">
        <v>29</v>
      </c>
      <c r="G504" s="12">
        <v>3602301480</v>
      </c>
      <c r="H504" s="12" t="s">
        <v>41</v>
      </c>
      <c r="I504" s="23" t="s">
        <v>644</v>
      </c>
      <c r="J504" s="12"/>
      <c r="K504" s="18" t="s">
        <v>32</v>
      </c>
      <c r="L504" s="10" t="s">
        <v>5</v>
      </c>
    </row>
    <row r="505" customHeight="1" spans="1:12">
      <c r="A505" s="8">
        <v>488</v>
      </c>
      <c r="B505" s="11">
        <v>45986</v>
      </c>
      <c r="C505" s="12" t="s">
        <v>8</v>
      </c>
      <c r="D505" s="13" t="s">
        <v>27</v>
      </c>
      <c r="E505" s="10" t="s">
        <v>28</v>
      </c>
      <c r="F505" s="12" t="s">
        <v>29</v>
      </c>
      <c r="G505" s="12">
        <v>3602301275</v>
      </c>
      <c r="H505" s="12" t="s">
        <v>78</v>
      </c>
      <c r="I505" s="23" t="s">
        <v>645</v>
      </c>
      <c r="J505" s="12"/>
      <c r="K505" s="18" t="s">
        <v>32</v>
      </c>
      <c r="L505" s="10" t="s">
        <v>5</v>
      </c>
    </row>
    <row r="506" customHeight="1" spans="1:12">
      <c r="A506" s="8">
        <v>489</v>
      </c>
      <c r="B506" s="11">
        <v>45986</v>
      </c>
      <c r="C506" s="12" t="s">
        <v>8</v>
      </c>
      <c r="D506" s="13" t="s">
        <v>27</v>
      </c>
      <c r="E506" s="10" t="s">
        <v>28</v>
      </c>
      <c r="F506" s="12" t="s">
        <v>29</v>
      </c>
      <c r="G506" s="12">
        <v>3602300836</v>
      </c>
      <c r="H506" s="12" t="s">
        <v>33</v>
      </c>
      <c r="I506" s="23" t="s">
        <v>646</v>
      </c>
      <c r="J506" s="12"/>
      <c r="K506" s="18" t="s">
        <v>32</v>
      </c>
      <c r="L506" s="10" t="s">
        <v>5</v>
      </c>
    </row>
    <row r="507" customHeight="1" spans="1:12">
      <c r="A507" s="8">
        <v>490</v>
      </c>
      <c r="B507" s="11">
        <v>45986</v>
      </c>
      <c r="C507" s="12" t="s">
        <v>8</v>
      </c>
      <c r="D507" s="13" t="s">
        <v>27</v>
      </c>
      <c r="E507" s="10" t="s">
        <v>28</v>
      </c>
      <c r="F507" s="12" t="s">
        <v>29</v>
      </c>
      <c r="G507" s="12">
        <v>3602300814</v>
      </c>
      <c r="H507" s="12" t="s">
        <v>41</v>
      </c>
      <c r="I507" s="23" t="s">
        <v>647</v>
      </c>
      <c r="J507" s="12"/>
      <c r="K507" s="18" t="s">
        <v>32</v>
      </c>
      <c r="L507" s="10" t="s">
        <v>5</v>
      </c>
    </row>
    <row r="508" customHeight="1" spans="1:12">
      <c r="A508" s="8">
        <v>491</v>
      </c>
      <c r="B508" s="11">
        <v>45986</v>
      </c>
      <c r="C508" s="12" t="s">
        <v>8</v>
      </c>
      <c r="D508" s="13" t="s">
        <v>27</v>
      </c>
      <c r="E508" s="10" t="s">
        <v>28</v>
      </c>
      <c r="F508" s="12" t="s">
        <v>29</v>
      </c>
      <c r="G508" s="12">
        <v>3602300825</v>
      </c>
      <c r="H508" s="12" t="s">
        <v>35</v>
      </c>
      <c r="I508" s="23" t="s">
        <v>648</v>
      </c>
      <c r="J508" s="12"/>
      <c r="K508" s="18" t="s">
        <v>32</v>
      </c>
      <c r="L508" s="10" t="s">
        <v>5</v>
      </c>
    </row>
    <row r="509" customHeight="1" spans="1:12">
      <c r="A509" s="8">
        <v>492</v>
      </c>
      <c r="B509" s="11">
        <v>45986</v>
      </c>
      <c r="C509" s="12" t="s">
        <v>8</v>
      </c>
      <c r="D509" s="13" t="s">
        <v>27</v>
      </c>
      <c r="E509" s="10" t="s">
        <v>28</v>
      </c>
      <c r="F509" s="12" t="s">
        <v>29</v>
      </c>
      <c r="G509" s="12">
        <v>3602300803</v>
      </c>
      <c r="H509" s="12" t="s">
        <v>78</v>
      </c>
      <c r="I509" s="23" t="s">
        <v>649</v>
      </c>
      <c r="J509" s="12"/>
      <c r="K509" s="18" t="s">
        <v>32</v>
      </c>
      <c r="L509" s="10" t="s">
        <v>5</v>
      </c>
    </row>
    <row r="510" customHeight="1" spans="1:12">
      <c r="A510" s="8">
        <v>493</v>
      </c>
      <c r="B510" s="11">
        <v>45986</v>
      </c>
      <c r="C510" s="12" t="s">
        <v>9</v>
      </c>
      <c r="D510" s="13" t="s">
        <v>27</v>
      </c>
      <c r="E510" s="10" t="s">
        <v>37</v>
      </c>
      <c r="F510" s="12" t="s">
        <v>29</v>
      </c>
      <c r="G510" s="12">
        <v>3602303435</v>
      </c>
      <c r="H510" s="12" t="s">
        <v>41</v>
      </c>
      <c r="I510" s="12" t="s">
        <v>650</v>
      </c>
      <c r="J510" s="12" t="s">
        <v>74</v>
      </c>
      <c r="K510" s="18" t="s">
        <v>32</v>
      </c>
      <c r="L510" s="10" t="s">
        <v>5</v>
      </c>
    </row>
    <row r="511" customHeight="1" spans="1:12">
      <c r="A511" s="8">
        <v>494</v>
      </c>
      <c r="B511" s="11">
        <v>45986</v>
      </c>
      <c r="C511" s="12" t="s">
        <v>15</v>
      </c>
      <c r="D511" s="13" t="s">
        <v>27</v>
      </c>
      <c r="E511" s="10" t="s">
        <v>28</v>
      </c>
      <c r="F511" s="12" t="s">
        <v>29</v>
      </c>
      <c r="G511" s="12">
        <v>3602274366</v>
      </c>
      <c r="H511" s="12" t="s">
        <v>41</v>
      </c>
      <c r="I511" s="23" t="s">
        <v>651</v>
      </c>
      <c r="J511" s="12"/>
      <c r="K511" s="18" t="s">
        <v>32</v>
      </c>
      <c r="L511" s="10" t="s">
        <v>5</v>
      </c>
    </row>
    <row r="512" customHeight="1" spans="1:12">
      <c r="A512" s="8">
        <v>495</v>
      </c>
      <c r="B512" s="11">
        <v>45986</v>
      </c>
      <c r="C512" s="12" t="s">
        <v>15</v>
      </c>
      <c r="D512" s="13" t="s">
        <v>27</v>
      </c>
      <c r="E512" s="10" t="s">
        <v>28</v>
      </c>
      <c r="F512" s="12" t="s">
        <v>29</v>
      </c>
      <c r="G512" s="12">
        <v>3602242880</v>
      </c>
      <c r="H512" s="12" t="s">
        <v>78</v>
      </c>
      <c r="I512" s="23" t="s">
        <v>652</v>
      </c>
      <c r="J512" s="12"/>
      <c r="K512" s="18" t="s">
        <v>32</v>
      </c>
      <c r="L512" s="10" t="s">
        <v>5</v>
      </c>
    </row>
    <row r="513" customHeight="1" spans="1:12">
      <c r="A513" s="8">
        <v>496</v>
      </c>
      <c r="B513" s="11">
        <v>45986</v>
      </c>
      <c r="C513" s="12" t="s">
        <v>15</v>
      </c>
      <c r="D513" s="13" t="s">
        <v>27</v>
      </c>
      <c r="E513" s="10" t="s">
        <v>28</v>
      </c>
      <c r="F513" s="12" t="s">
        <v>29</v>
      </c>
      <c r="G513" s="12">
        <v>3602242877</v>
      </c>
      <c r="H513" s="12" t="s">
        <v>78</v>
      </c>
      <c r="I513" s="23" t="s">
        <v>653</v>
      </c>
      <c r="J513" s="12"/>
      <c r="K513" s="18" t="s">
        <v>32</v>
      </c>
      <c r="L513" s="10" t="s">
        <v>5</v>
      </c>
    </row>
    <row r="514" customHeight="1" spans="1:12">
      <c r="A514" s="8">
        <v>497</v>
      </c>
      <c r="B514" s="11">
        <v>45986</v>
      </c>
      <c r="C514" s="12" t="s">
        <v>10</v>
      </c>
      <c r="D514" s="13" t="s">
        <v>27</v>
      </c>
      <c r="E514" s="10" t="s">
        <v>28</v>
      </c>
      <c r="F514" s="12" t="s">
        <v>29</v>
      </c>
      <c r="G514" s="12">
        <v>3602262240</v>
      </c>
      <c r="H514" s="12" t="s">
        <v>654</v>
      </c>
      <c r="I514" s="23" t="s">
        <v>655</v>
      </c>
      <c r="J514" s="12"/>
      <c r="K514" s="18" t="s">
        <v>32</v>
      </c>
      <c r="L514" s="10" t="s">
        <v>5</v>
      </c>
    </row>
    <row r="515" customHeight="1" spans="1:12">
      <c r="A515" s="8">
        <v>498</v>
      </c>
      <c r="B515" s="11">
        <v>45986</v>
      </c>
      <c r="C515" s="12" t="s">
        <v>10</v>
      </c>
      <c r="D515" s="13" t="s">
        <v>27</v>
      </c>
      <c r="E515" s="10" t="s">
        <v>28</v>
      </c>
      <c r="F515" s="12" t="s">
        <v>29</v>
      </c>
      <c r="G515" s="12">
        <v>3602262251</v>
      </c>
      <c r="H515" s="12" t="s">
        <v>38</v>
      </c>
      <c r="I515" s="23" t="s">
        <v>656</v>
      </c>
      <c r="J515" s="12"/>
      <c r="K515" s="18" t="s">
        <v>32</v>
      </c>
      <c r="L515" s="10" t="s">
        <v>5</v>
      </c>
    </row>
    <row r="516" customHeight="1" spans="1:12">
      <c r="A516" s="8">
        <v>499</v>
      </c>
      <c r="B516" s="11">
        <v>45986</v>
      </c>
      <c r="C516" s="12" t="s">
        <v>10</v>
      </c>
      <c r="D516" s="13" t="s">
        <v>27</v>
      </c>
      <c r="E516" s="10" t="s">
        <v>28</v>
      </c>
      <c r="F516" s="12" t="s">
        <v>29</v>
      </c>
      <c r="G516" s="12">
        <v>3602275435</v>
      </c>
      <c r="H516" s="12" t="s">
        <v>232</v>
      </c>
      <c r="I516" s="23" t="s">
        <v>657</v>
      </c>
      <c r="J516" s="12"/>
      <c r="K516" s="18" t="s">
        <v>32</v>
      </c>
      <c r="L516" s="10" t="s">
        <v>5</v>
      </c>
    </row>
    <row r="517" customHeight="1" spans="1:12">
      <c r="A517" s="8">
        <v>500</v>
      </c>
      <c r="B517" s="11">
        <v>45986</v>
      </c>
      <c r="C517" s="12" t="s">
        <v>10</v>
      </c>
      <c r="D517" s="13" t="s">
        <v>27</v>
      </c>
      <c r="E517" s="10" t="s">
        <v>28</v>
      </c>
      <c r="F517" s="12" t="s">
        <v>29</v>
      </c>
      <c r="G517" s="12">
        <v>3602279330</v>
      </c>
      <c r="H517" s="12" t="s">
        <v>56</v>
      </c>
      <c r="I517" s="23" t="s">
        <v>658</v>
      </c>
      <c r="J517" s="12"/>
      <c r="K517" s="18" t="s">
        <v>32</v>
      </c>
      <c r="L517" s="10" t="s">
        <v>5</v>
      </c>
    </row>
    <row r="518" customHeight="1" spans="1:12">
      <c r="A518" s="8">
        <v>501</v>
      </c>
      <c r="B518" s="11">
        <v>45986</v>
      </c>
      <c r="C518" s="12" t="s">
        <v>10</v>
      </c>
      <c r="D518" s="13" t="s">
        <v>27</v>
      </c>
      <c r="E518" s="10" t="s">
        <v>28</v>
      </c>
      <c r="F518" s="12" t="s">
        <v>29</v>
      </c>
      <c r="G518" s="12">
        <v>3602279341</v>
      </c>
      <c r="H518" s="12" t="s">
        <v>232</v>
      </c>
      <c r="I518" s="12">
        <v>150343449</v>
      </c>
      <c r="J518" s="12"/>
      <c r="K518" s="18" t="s">
        <v>32</v>
      </c>
      <c r="L518" s="10" t="s">
        <v>5</v>
      </c>
    </row>
    <row r="519" customHeight="1" spans="1:12">
      <c r="A519" s="8">
        <v>502</v>
      </c>
      <c r="B519" s="11">
        <v>45986</v>
      </c>
      <c r="C519" s="12" t="s">
        <v>8</v>
      </c>
      <c r="D519" s="10" t="s">
        <v>27</v>
      </c>
      <c r="E519" s="10" t="s">
        <v>28</v>
      </c>
      <c r="F519" s="12" t="s">
        <v>29</v>
      </c>
      <c r="G519" s="12">
        <v>3602288576</v>
      </c>
      <c r="H519" s="12" t="s">
        <v>33</v>
      </c>
      <c r="I519" s="23" t="s">
        <v>659</v>
      </c>
      <c r="J519" s="12"/>
      <c r="K519" s="18" t="s">
        <v>32</v>
      </c>
      <c r="L519" s="10" t="s">
        <v>5</v>
      </c>
    </row>
    <row r="520" customHeight="1" spans="1:12">
      <c r="A520" s="8">
        <v>503</v>
      </c>
      <c r="B520" s="11">
        <v>45986</v>
      </c>
      <c r="C520" s="12" t="s">
        <v>8</v>
      </c>
      <c r="D520" s="10" t="s">
        <v>660</v>
      </c>
      <c r="E520" s="10" t="s">
        <v>28</v>
      </c>
      <c r="F520" s="12" t="s">
        <v>29</v>
      </c>
      <c r="G520" s="12" t="s">
        <v>661</v>
      </c>
      <c r="H520" s="12" t="s">
        <v>33</v>
      </c>
      <c r="I520" s="23" t="s">
        <v>662</v>
      </c>
      <c r="J520" s="12"/>
      <c r="K520" s="18" t="s">
        <v>32</v>
      </c>
      <c r="L520" s="10" t="s">
        <v>5</v>
      </c>
    </row>
    <row r="521" customHeight="1" spans="1:12">
      <c r="A521" s="8">
        <v>504</v>
      </c>
      <c r="B521" s="11">
        <v>45986</v>
      </c>
      <c r="C521" s="12" t="s">
        <v>8</v>
      </c>
      <c r="D521" s="10" t="s">
        <v>27</v>
      </c>
      <c r="E521" s="10" t="s">
        <v>28</v>
      </c>
      <c r="F521" s="12" t="s">
        <v>29</v>
      </c>
      <c r="G521" s="12">
        <v>3602288590</v>
      </c>
      <c r="H521" s="12" t="s">
        <v>78</v>
      </c>
      <c r="I521" s="23" t="s">
        <v>663</v>
      </c>
      <c r="J521" s="12"/>
      <c r="K521" s="18" t="s">
        <v>32</v>
      </c>
      <c r="L521" s="10" t="s">
        <v>5</v>
      </c>
    </row>
    <row r="522" customHeight="1" spans="1:12">
      <c r="A522" s="8">
        <v>505</v>
      </c>
      <c r="B522" s="11">
        <v>45986</v>
      </c>
      <c r="C522" s="12" t="s">
        <v>12</v>
      </c>
      <c r="D522" s="10" t="s">
        <v>27</v>
      </c>
      <c r="E522" s="10" t="s">
        <v>28</v>
      </c>
      <c r="F522" s="12" t="s">
        <v>29</v>
      </c>
      <c r="G522" s="12">
        <v>3602307172</v>
      </c>
      <c r="H522" s="12" t="s">
        <v>78</v>
      </c>
      <c r="I522" s="23" t="s">
        <v>664</v>
      </c>
      <c r="J522" s="12"/>
      <c r="K522" s="18" t="s">
        <v>32</v>
      </c>
      <c r="L522" s="10" t="s">
        <v>5</v>
      </c>
    </row>
    <row r="523" customHeight="1" spans="1:12">
      <c r="A523" s="8">
        <v>506</v>
      </c>
      <c r="B523" s="11">
        <v>45986</v>
      </c>
      <c r="C523" s="12" t="s">
        <v>12</v>
      </c>
      <c r="D523" s="10" t="s">
        <v>27</v>
      </c>
      <c r="E523" s="10" t="s">
        <v>28</v>
      </c>
      <c r="F523" s="12" t="s">
        <v>29</v>
      </c>
      <c r="G523" s="12">
        <v>3602303730</v>
      </c>
      <c r="H523" s="12" t="s">
        <v>38</v>
      </c>
      <c r="I523" s="23" t="s">
        <v>665</v>
      </c>
      <c r="J523" s="12"/>
      <c r="K523" s="18" t="s">
        <v>32</v>
      </c>
      <c r="L523" s="10" t="s">
        <v>5</v>
      </c>
    </row>
    <row r="524" customHeight="1" spans="1:12">
      <c r="A524" s="8">
        <v>507</v>
      </c>
      <c r="B524" s="11">
        <v>45986</v>
      </c>
      <c r="C524" s="12" t="s">
        <v>12</v>
      </c>
      <c r="D524" s="10" t="s">
        <v>27</v>
      </c>
      <c r="E524" s="10" t="s">
        <v>28</v>
      </c>
      <c r="F524" s="12" t="s">
        <v>29</v>
      </c>
      <c r="G524" s="12">
        <v>3602303727</v>
      </c>
      <c r="H524" s="12" t="s">
        <v>35</v>
      </c>
      <c r="I524" s="12" t="s">
        <v>666</v>
      </c>
      <c r="J524" s="12"/>
      <c r="K524" s="18" t="s">
        <v>32</v>
      </c>
      <c r="L524" s="10" t="s">
        <v>5</v>
      </c>
    </row>
    <row r="525" customHeight="1" spans="1:12">
      <c r="A525" s="8">
        <v>508</v>
      </c>
      <c r="B525" s="11">
        <v>45986</v>
      </c>
      <c r="C525" s="12" t="s">
        <v>12</v>
      </c>
      <c r="D525" s="10" t="s">
        <v>27</v>
      </c>
      <c r="E525" s="10" t="s">
        <v>28</v>
      </c>
      <c r="F525" s="12" t="s">
        <v>29</v>
      </c>
      <c r="G525" s="12">
        <v>3602303741</v>
      </c>
      <c r="H525" s="12" t="s">
        <v>50</v>
      </c>
      <c r="I525" s="23" t="s">
        <v>667</v>
      </c>
      <c r="J525" s="12"/>
      <c r="K525" s="18" t="s">
        <v>32</v>
      </c>
      <c r="L525" s="10" t="s">
        <v>5</v>
      </c>
    </row>
    <row r="526" customHeight="1" spans="1:12">
      <c r="A526" s="8">
        <v>509</v>
      </c>
      <c r="B526" s="11">
        <v>45986</v>
      </c>
      <c r="C526" s="12" t="s">
        <v>12</v>
      </c>
      <c r="D526" s="10" t="s">
        <v>27</v>
      </c>
      <c r="E526" s="10" t="s">
        <v>28</v>
      </c>
      <c r="F526" s="12" t="s">
        <v>29</v>
      </c>
      <c r="G526" s="12">
        <v>3602299264</v>
      </c>
      <c r="H526" s="12" t="s">
        <v>33</v>
      </c>
      <c r="I526" s="23" t="s">
        <v>668</v>
      </c>
      <c r="J526" s="12"/>
      <c r="K526" s="18" t="s">
        <v>32</v>
      </c>
      <c r="L526" s="10" t="s">
        <v>5</v>
      </c>
    </row>
    <row r="527" customHeight="1" spans="1:12">
      <c r="A527" s="8">
        <v>510</v>
      </c>
      <c r="B527" s="11">
        <v>45986</v>
      </c>
      <c r="C527" s="12" t="s">
        <v>12</v>
      </c>
      <c r="D527" s="10" t="s">
        <v>27</v>
      </c>
      <c r="E527" s="10" t="s">
        <v>28</v>
      </c>
      <c r="F527" s="12" t="s">
        <v>29</v>
      </c>
      <c r="G527" s="12">
        <v>3602298667</v>
      </c>
      <c r="H527" s="12" t="s">
        <v>78</v>
      </c>
      <c r="I527" s="23" t="s">
        <v>669</v>
      </c>
      <c r="J527" s="12"/>
      <c r="K527" s="18" t="s">
        <v>32</v>
      </c>
      <c r="L527" s="10" t="s">
        <v>5</v>
      </c>
    </row>
    <row r="528" customHeight="1" spans="1:12">
      <c r="A528" s="8">
        <v>511</v>
      </c>
      <c r="B528" s="11">
        <v>45986</v>
      </c>
      <c r="C528" s="12" t="s">
        <v>15</v>
      </c>
      <c r="D528" s="10" t="s">
        <v>27</v>
      </c>
      <c r="E528" s="10" t="s">
        <v>28</v>
      </c>
      <c r="F528" s="12" t="s">
        <v>29</v>
      </c>
      <c r="G528" s="12">
        <v>3602291895</v>
      </c>
      <c r="H528" s="12" t="s">
        <v>56</v>
      </c>
      <c r="I528" s="23" t="s">
        <v>670</v>
      </c>
      <c r="J528" s="12"/>
      <c r="K528" s="18" t="s">
        <v>32</v>
      </c>
      <c r="L528" s="10" t="s">
        <v>5</v>
      </c>
    </row>
    <row r="529" customHeight="1" spans="1:12">
      <c r="A529" s="8">
        <v>512</v>
      </c>
      <c r="B529" s="11">
        <v>45986</v>
      </c>
      <c r="C529" s="12" t="s">
        <v>15</v>
      </c>
      <c r="D529" s="10" t="s">
        <v>27</v>
      </c>
      <c r="E529" s="10" t="s">
        <v>28</v>
      </c>
      <c r="F529" s="12" t="s">
        <v>29</v>
      </c>
      <c r="G529" s="12">
        <v>3602291905</v>
      </c>
      <c r="H529" s="12" t="s">
        <v>41</v>
      </c>
      <c r="I529" s="23" t="s">
        <v>671</v>
      </c>
      <c r="J529" s="12"/>
      <c r="K529" s="18" t="s">
        <v>32</v>
      </c>
      <c r="L529" s="10" t="s">
        <v>5</v>
      </c>
    </row>
    <row r="530" customHeight="1" spans="1:12">
      <c r="A530" s="8">
        <v>513</v>
      </c>
      <c r="B530" s="11">
        <v>45986</v>
      </c>
      <c r="C530" s="12" t="s">
        <v>15</v>
      </c>
      <c r="D530" s="10" t="s">
        <v>27</v>
      </c>
      <c r="E530" s="10" t="s">
        <v>28</v>
      </c>
      <c r="F530" s="12" t="s">
        <v>29</v>
      </c>
      <c r="G530" s="12">
        <v>3602292391</v>
      </c>
      <c r="H530" s="12" t="s">
        <v>33</v>
      </c>
      <c r="I530" s="23" t="s">
        <v>672</v>
      </c>
      <c r="J530" s="12"/>
      <c r="K530" s="18" t="s">
        <v>32</v>
      </c>
      <c r="L530" s="10" t="s">
        <v>5</v>
      </c>
    </row>
    <row r="531" customHeight="1" spans="1:12">
      <c r="A531" s="8">
        <v>514</v>
      </c>
      <c r="B531" s="11">
        <v>45986</v>
      </c>
      <c r="C531" s="12" t="s">
        <v>15</v>
      </c>
      <c r="D531" s="10" t="s">
        <v>673</v>
      </c>
      <c r="E531" s="10" t="s">
        <v>28</v>
      </c>
      <c r="F531" s="12" t="s">
        <v>29</v>
      </c>
      <c r="G531" s="12">
        <v>3602293402</v>
      </c>
      <c r="H531" s="12" t="s">
        <v>329</v>
      </c>
      <c r="I531" s="23" t="s">
        <v>674</v>
      </c>
      <c r="J531" s="12"/>
      <c r="K531" s="18" t="s">
        <v>32</v>
      </c>
      <c r="L531" s="10" t="s">
        <v>5</v>
      </c>
    </row>
    <row r="532" customHeight="1" spans="1:12">
      <c r="A532" s="8">
        <v>515</v>
      </c>
      <c r="B532" s="11">
        <v>45986</v>
      </c>
      <c r="C532" s="12" t="s">
        <v>15</v>
      </c>
      <c r="D532" s="10" t="s">
        <v>27</v>
      </c>
      <c r="E532" s="10" t="s">
        <v>28</v>
      </c>
      <c r="F532" s="12" t="s">
        <v>29</v>
      </c>
      <c r="G532" s="12">
        <v>3602293392</v>
      </c>
      <c r="H532" s="12" t="s">
        <v>41</v>
      </c>
      <c r="I532" s="23" t="s">
        <v>675</v>
      </c>
      <c r="J532" s="12"/>
      <c r="K532" s="18" t="s">
        <v>32</v>
      </c>
      <c r="L532" s="10" t="s">
        <v>5</v>
      </c>
    </row>
    <row r="533" customHeight="1" spans="1:12">
      <c r="A533" s="8">
        <v>516</v>
      </c>
      <c r="B533" s="11">
        <v>45986</v>
      </c>
      <c r="C533" s="12" t="s">
        <v>15</v>
      </c>
      <c r="D533" s="10" t="s">
        <v>27</v>
      </c>
      <c r="E533" s="10" t="s">
        <v>28</v>
      </c>
      <c r="F533" s="12" t="s">
        <v>29</v>
      </c>
      <c r="G533" s="12">
        <v>3602292401</v>
      </c>
      <c r="H533" s="12" t="s">
        <v>41</v>
      </c>
      <c r="I533" s="23" t="s">
        <v>676</v>
      </c>
      <c r="J533" s="12"/>
      <c r="K533" s="18" t="s">
        <v>32</v>
      </c>
      <c r="L533" s="10" t="s">
        <v>5</v>
      </c>
    </row>
    <row r="534" customHeight="1" spans="1:12">
      <c r="A534" s="8">
        <v>517</v>
      </c>
      <c r="B534" s="11">
        <v>45986</v>
      </c>
      <c r="C534" s="21" t="s">
        <v>13</v>
      </c>
      <c r="D534" s="10" t="s">
        <v>677</v>
      </c>
      <c r="E534" s="10" t="s">
        <v>37</v>
      </c>
      <c r="F534" s="12" t="s">
        <v>29</v>
      </c>
      <c r="G534" s="12">
        <v>3602279486</v>
      </c>
      <c r="H534" s="12" t="s">
        <v>41</v>
      </c>
      <c r="I534" s="12" t="s">
        <v>678</v>
      </c>
      <c r="J534" s="12">
        <v>10007029</v>
      </c>
      <c r="K534" s="18" t="s">
        <v>32</v>
      </c>
      <c r="L534" s="10" t="s">
        <v>5</v>
      </c>
    </row>
    <row r="535" customHeight="1" spans="1:12">
      <c r="A535" s="8">
        <v>518</v>
      </c>
      <c r="B535" s="11">
        <v>45986</v>
      </c>
      <c r="C535" s="12" t="s">
        <v>11</v>
      </c>
      <c r="D535" s="10" t="s">
        <v>679</v>
      </c>
      <c r="E535" s="10" t="s">
        <v>37</v>
      </c>
      <c r="F535" s="12" t="s">
        <v>29</v>
      </c>
      <c r="G535" s="12">
        <v>3602295055</v>
      </c>
      <c r="H535" s="12" t="s">
        <v>41</v>
      </c>
      <c r="I535" s="23" t="s">
        <v>680</v>
      </c>
      <c r="J535" s="12">
        <v>140035</v>
      </c>
      <c r="K535" s="18" t="s">
        <v>32</v>
      </c>
      <c r="L535" s="10" t="s">
        <v>5</v>
      </c>
    </row>
    <row r="536" customHeight="1" spans="1:12">
      <c r="A536" s="8">
        <v>519</v>
      </c>
      <c r="B536" s="11">
        <v>45987</v>
      </c>
      <c r="C536" s="12" t="s">
        <v>11</v>
      </c>
      <c r="D536" s="10" t="s">
        <v>27</v>
      </c>
      <c r="E536" s="10" t="s">
        <v>142</v>
      </c>
      <c r="F536" s="12" t="s">
        <v>29</v>
      </c>
      <c r="G536" s="12">
        <v>3602295066</v>
      </c>
      <c r="H536" s="12" t="s">
        <v>35</v>
      </c>
      <c r="I536" s="12" t="s">
        <v>681</v>
      </c>
      <c r="J536" s="12" t="s">
        <v>682</v>
      </c>
      <c r="K536" s="18" t="s">
        <v>32</v>
      </c>
      <c r="L536" s="10" t="s">
        <v>5</v>
      </c>
    </row>
    <row r="537" customHeight="1" spans="1:12">
      <c r="A537" s="8">
        <v>520</v>
      </c>
      <c r="B537" s="11">
        <v>45987</v>
      </c>
      <c r="C537" s="12" t="s">
        <v>8</v>
      </c>
      <c r="D537" s="10" t="s">
        <v>27</v>
      </c>
      <c r="E537" s="10" t="s">
        <v>28</v>
      </c>
      <c r="F537" s="12" t="s">
        <v>29</v>
      </c>
      <c r="G537" s="12">
        <v>3602298861</v>
      </c>
      <c r="H537" s="12" t="s">
        <v>41</v>
      </c>
      <c r="I537" s="23" t="s">
        <v>683</v>
      </c>
      <c r="J537" s="12"/>
      <c r="K537" s="18" t="s">
        <v>32</v>
      </c>
      <c r="L537" s="10" t="s">
        <v>5</v>
      </c>
    </row>
    <row r="538" customHeight="1" spans="1:12">
      <c r="A538" s="8">
        <v>521</v>
      </c>
      <c r="B538" s="11">
        <v>45987</v>
      </c>
      <c r="C538" s="12" t="s">
        <v>8</v>
      </c>
      <c r="D538" s="10" t="s">
        <v>684</v>
      </c>
      <c r="E538" s="10" t="s">
        <v>37</v>
      </c>
      <c r="F538" s="12" t="s">
        <v>29</v>
      </c>
      <c r="G538" s="12" t="s">
        <v>685</v>
      </c>
      <c r="H538" s="12" t="s">
        <v>38</v>
      </c>
      <c r="I538" s="12" t="s">
        <v>686</v>
      </c>
      <c r="J538" s="12">
        <v>66677442</v>
      </c>
      <c r="K538" s="18" t="s">
        <v>32</v>
      </c>
      <c r="L538" s="10" t="s">
        <v>5</v>
      </c>
    </row>
    <row r="539" customHeight="1" spans="1:12">
      <c r="A539" s="8">
        <v>522</v>
      </c>
      <c r="B539" s="11">
        <v>45987</v>
      </c>
      <c r="C539" s="12" t="s">
        <v>8</v>
      </c>
      <c r="D539" s="10" t="s">
        <v>27</v>
      </c>
      <c r="E539" s="10" t="s">
        <v>28</v>
      </c>
      <c r="F539" s="12" t="s">
        <v>29</v>
      </c>
      <c r="G539" s="12">
        <v>3602298883</v>
      </c>
      <c r="H539" s="12" t="s">
        <v>78</v>
      </c>
      <c r="I539" s="23" t="s">
        <v>687</v>
      </c>
      <c r="J539" s="12"/>
      <c r="K539" s="18" t="s">
        <v>32</v>
      </c>
      <c r="L539" s="10" t="s">
        <v>5</v>
      </c>
    </row>
    <row r="540" customHeight="1" spans="1:12">
      <c r="A540" s="8">
        <v>523</v>
      </c>
      <c r="B540" s="11">
        <v>45987</v>
      </c>
      <c r="C540" s="12" t="s">
        <v>8</v>
      </c>
      <c r="D540" s="10" t="s">
        <v>27</v>
      </c>
      <c r="E540" s="10" t="s">
        <v>28</v>
      </c>
      <c r="F540" s="12" t="s">
        <v>29</v>
      </c>
      <c r="G540" s="12">
        <v>3602288824</v>
      </c>
      <c r="H540" s="12" t="s">
        <v>38</v>
      </c>
      <c r="I540" s="23" t="s">
        <v>688</v>
      </c>
      <c r="J540" s="12"/>
      <c r="K540" s="18" t="s">
        <v>32</v>
      </c>
      <c r="L540" s="10" t="s">
        <v>5</v>
      </c>
    </row>
    <row r="541" customHeight="1" spans="1:12">
      <c r="A541" s="8">
        <v>524</v>
      </c>
      <c r="B541" s="11">
        <v>45987</v>
      </c>
      <c r="C541" s="12" t="s">
        <v>9</v>
      </c>
      <c r="D541" s="10" t="s">
        <v>689</v>
      </c>
      <c r="E541" s="10" t="s">
        <v>37</v>
      </c>
      <c r="F541" s="12" t="s">
        <v>29</v>
      </c>
      <c r="G541" s="12" t="s">
        <v>690</v>
      </c>
      <c r="H541" s="12" t="s">
        <v>38</v>
      </c>
      <c r="I541" s="12" t="s">
        <v>74</v>
      </c>
      <c r="J541" s="12" t="s">
        <v>74</v>
      </c>
      <c r="K541" s="18" t="s">
        <v>32</v>
      </c>
      <c r="L541" s="10" t="s">
        <v>5</v>
      </c>
    </row>
    <row r="542" customHeight="1" spans="1:12">
      <c r="A542" s="8">
        <v>525</v>
      </c>
      <c r="B542" s="11">
        <v>45987</v>
      </c>
      <c r="C542" s="12" t="s">
        <v>9</v>
      </c>
      <c r="D542" s="10" t="s">
        <v>27</v>
      </c>
      <c r="E542" s="10" t="s">
        <v>28</v>
      </c>
      <c r="F542" s="12" t="s">
        <v>29</v>
      </c>
      <c r="G542" s="12">
        <v>3602279983</v>
      </c>
      <c r="H542" s="12" t="s">
        <v>41</v>
      </c>
      <c r="I542" s="23" t="s">
        <v>691</v>
      </c>
      <c r="J542" s="12"/>
      <c r="K542" s="18" t="s">
        <v>32</v>
      </c>
      <c r="L542" s="10" t="s">
        <v>5</v>
      </c>
    </row>
    <row r="543" customHeight="1" spans="1:12">
      <c r="A543" s="8">
        <v>526</v>
      </c>
      <c r="B543" s="11">
        <v>45987</v>
      </c>
      <c r="C543" s="12" t="s">
        <v>9</v>
      </c>
      <c r="D543" s="10" t="s">
        <v>27</v>
      </c>
      <c r="E543" s="10" t="s">
        <v>28</v>
      </c>
      <c r="F543" s="12" t="s">
        <v>29</v>
      </c>
      <c r="G543" s="12">
        <v>3602282624</v>
      </c>
      <c r="H543" s="12" t="s">
        <v>33</v>
      </c>
      <c r="I543" s="23" t="s">
        <v>692</v>
      </c>
      <c r="J543" s="12"/>
      <c r="K543" s="18" t="s">
        <v>32</v>
      </c>
      <c r="L543" s="10" t="s">
        <v>5</v>
      </c>
    </row>
    <row r="544" customHeight="1" spans="1:12">
      <c r="A544" s="8">
        <v>527</v>
      </c>
      <c r="B544" s="11">
        <v>45987</v>
      </c>
      <c r="C544" s="12" t="s">
        <v>9</v>
      </c>
      <c r="D544" s="10" t="s">
        <v>27</v>
      </c>
      <c r="E544" s="10" t="s">
        <v>28</v>
      </c>
      <c r="F544" s="12" t="s">
        <v>29</v>
      </c>
      <c r="G544" s="12">
        <v>3602282635</v>
      </c>
      <c r="H544" s="12" t="s">
        <v>78</v>
      </c>
      <c r="I544" s="23" t="s">
        <v>693</v>
      </c>
      <c r="J544" s="12"/>
      <c r="K544" s="18" t="s">
        <v>32</v>
      </c>
      <c r="L544" s="10" t="s">
        <v>5</v>
      </c>
    </row>
    <row r="545" customHeight="1" spans="1:12">
      <c r="A545" s="8">
        <v>528</v>
      </c>
      <c r="B545" s="11">
        <v>45987</v>
      </c>
      <c r="C545" s="12" t="s">
        <v>9</v>
      </c>
      <c r="D545" s="10" t="s">
        <v>27</v>
      </c>
      <c r="E545" s="10" t="s">
        <v>28</v>
      </c>
      <c r="F545" s="12" t="s">
        <v>29</v>
      </c>
      <c r="G545" s="12">
        <v>3602286134</v>
      </c>
      <c r="H545" s="12" t="s">
        <v>694</v>
      </c>
      <c r="I545" s="23" t="s">
        <v>695</v>
      </c>
      <c r="J545" s="12"/>
      <c r="K545" s="18" t="s">
        <v>32</v>
      </c>
      <c r="L545" s="10" t="s">
        <v>5</v>
      </c>
    </row>
    <row r="546" customHeight="1" spans="1:12">
      <c r="A546" s="8">
        <v>529</v>
      </c>
      <c r="B546" s="11">
        <v>45987</v>
      </c>
      <c r="C546" s="12" t="s">
        <v>9</v>
      </c>
      <c r="D546" s="10" t="s">
        <v>27</v>
      </c>
      <c r="E546" s="10" t="s">
        <v>28</v>
      </c>
      <c r="F546" s="12" t="s">
        <v>29</v>
      </c>
      <c r="G546" s="12">
        <v>3602287474</v>
      </c>
      <c r="H546" s="12" t="s">
        <v>41</v>
      </c>
      <c r="I546" s="12" t="s">
        <v>696</v>
      </c>
      <c r="J546" s="12" t="s">
        <v>697</v>
      </c>
      <c r="K546" s="18" t="s">
        <v>32</v>
      </c>
      <c r="L546" s="10" t="s">
        <v>5</v>
      </c>
    </row>
    <row r="547" customHeight="1" spans="1:12">
      <c r="A547" s="8">
        <v>530</v>
      </c>
      <c r="B547" s="11">
        <v>45987</v>
      </c>
      <c r="C547" s="12" t="s">
        <v>9</v>
      </c>
      <c r="D547" s="10" t="s">
        <v>27</v>
      </c>
      <c r="E547" s="10" t="s">
        <v>28</v>
      </c>
      <c r="F547" s="12" t="s">
        <v>29</v>
      </c>
      <c r="G547" s="12">
        <v>3602288712</v>
      </c>
      <c r="H547" s="12" t="s">
        <v>41</v>
      </c>
      <c r="I547" s="23" t="s">
        <v>698</v>
      </c>
      <c r="J547" s="12"/>
      <c r="K547" s="18" t="s">
        <v>32</v>
      </c>
      <c r="L547" s="10" t="s">
        <v>5</v>
      </c>
    </row>
    <row r="548" customHeight="1" spans="1:12">
      <c r="A548" s="8">
        <v>531</v>
      </c>
      <c r="B548" s="11">
        <v>45987</v>
      </c>
      <c r="C548" s="12" t="s">
        <v>7</v>
      </c>
      <c r="D548" s="10" t="s">
        <v>27</v>
      </c>
      <c r="E548" s="10" t="s">
        <v>28</v>
      </c>
      <c r="F548" s="12" t="s">
        <v>29</v>
      </c>
      <c r="G548" s="12">
        <v>3602295721</v>
      </c>
      <c r="H548" s="12" t="s">
        <v>35</v>
      </c>
      <c r="I548" s="12" t="s">
        <v>74</v>
      </c>
      <c r="J548" s="12" t="s">
        <v>699</v>
      </c>
      <c r="K548" s="18" t="s">
        <v>32</v>
      </c>
      <c r="L548" s="10" t="s">
        <v>5</v>
      </c>
    </row>
    <row r="549" customHeight="1" spans="1:12">
      <c r="A549" s="8">
        <v>532</v>
      </c>
      <c r="B549" s="11">
        <v>45987</v>
      </c>
      <c r="C549" s="12" t="s">
        <v>7</v>
      </c>
      <c r="D549" s="10" t="s">
        <v>27</v>
      </c>
      <c r="E549" s="10" t="s">
        <v>28</v>
      </c>
      <c r="F549" s="12" t="s">
        <v>29</v>
      </c>
      <c r="G549" s="12">
        <v>3602295710</v>
      </c>
      <c r="H549" s="12" t="s">
        <v>33</v>
      </c>
      <c r="I549" s="23" t="s">
        <v>700</v>
      </c>
      <c r="J549" s="12"/>
      <c r="K549" s="18" t="s">
        <v>32</v>
      </c>
      <c r="L549" s="10" t="s">
        <v>5</v>
      </c>
    </row>
    <row r="550" customHeight="1" spans="1:12">
      <c r="A550" s="8">
        <v>533</v>
      </c>
      <c r="B550" s="11">
        <v>45987</v>
      </c>
      <c r="C550" s="12" t="s">
        <v>7</v>
      </c>
      <c r="D550" s="10" t="s">
        <v>27</v>
      </c>
      <c r="E550" s="10" t="s">
        <v>28</v>
      </c>
      <c r="F550" s="12" t="s">
        <v>29</v>
      </c>
      <c r="G550" s="12">
        <v>3602295134</v>
      </c>
      <c r="H550" s="12" t="s">
        <v>33</v>
      </c>
      <c r="I550" s="23" t="s">
        <v>701</v>
      </c>
      <c r="J550" s="12"/>
      <c r="K550" s="18" t="s">
        <v>32</v>
      </c>
      <c r="L550" s="10" t="s">
        <v>5</v>
      </c>
    </row>
    <row r="551" customHeight="1" spans="1:12">
      <c r="A551" s="8">
        <v>534</v>
      </c>
      <c r="B551" s="11">
        <v>45987</v>
      </c>
      <c r="C551" s="12" t="s">
        <v>14</v>
      </c>
      <c r="D551" s="10" t="s">
        <v>27</v>
      </c>
      <c r="E551" s="10" t="s">
        <v>28</v>
      </c>
      <c r="F551" s="12" t="s">
        <v>29</v>
      </c>
      <c r="G551" s="12">
        <v>3602293211</v>
      </c>
      <c r="H551" s="12" t="s">
        <v>41</v>
      </c>
      <c r="I551" s="23" t="s">
        <v>702</v>
      </c>
      <c r="J551" s="12"/>
      <c r="K551" s="18" t="s">
        <v>32</v>
      </c>
      <c r="L551" s="10" t="s">
        <v>5</v>
      </c>
    </row>
    <row r="552" customHeight="1" spans="1:12">
      <c r="A552" s="8">
        <v>535</v>
      </c>
      <c r="B552" s="11">
        <v>45987</v>
      </c>
      <c r="C552" s="12" t="s">
        <v>14</v>
      </c>
      <c r="D552" s="10" t="s">
        <v>27</v>
      </c>
      <c r="E552" s="10" t="s">
        <v>28</v>
      </c>
      <c r="F552" s="12" t="s">
        <v>29</v>
      </c>
      <c r="G552" s="12">
        <v>3602300984</v>
      </c>
      <c r="H552" s="12" t="s">
        <v>41</v>
      </c>
      <c r="I552" s="23" t="s">
        <v>703</v>
      </c>
      <c r="J552" s="12"/>
      <c r="K552" s="18" t="s">
        <v>32</v>
      </c>
      <c r="L552" s="10" t="s">
        <v>5</v>
      </c>
    </row>
    <row r="553" customHeight="1" spans="1:12">
      <c r="A553" s="8">
        <v>536</v>
      </c>
      <c r="B553" s="11">
        <v>45987</v>
      </c>
      <c r="C553" s="12" t="s">
        <v>14</v>
      </c>
      <c r="D553" s="10" t="s">
        <v>27</v>
      </c>
      <c r="E553" s="10" t="s">
        <v>28</v>
      </c>
      <c r="F553" s="12" t="s">
        <v>29</v>
      </c>
      <c r="G553" s="12">
        <v>3602292986</v>
      </c>
      <c r="H553" s="12" t="s">
        <v>78</v>
      </c>
      <c r="I553" s="23" t="s">
        <v>704</v>
      </c>
      <c r="J553" s="12">
        <v>9929</v>
      </c>
      <c r="K553" s="18" t="s">
        <v>32</v>
      </c>
      <c r="L553" s="10" t="s">
        <v>5</v>
      </c>
    </row>
    <row r="554" customHeight="1" spans="1:12">
      <c r="A554" s="8">
        <v>537</v>
      </c>
      <c r="B554" s="11">
        <v>45987</v>
      </c>
      <c r="C554" s="12" t="s">
        <v>14</v>
      </c>
      <c r="D554" s="10" t="s">
        <v>27</v>
      </c>
      <c r="E554" s="10" t="s">
        <v>28</v>
      </c>
      <c r="F554" s="12" t="s">
        <v>29</v>
      </c>
      <c r="G554" s="12">
        <v>3602299534</v>
      </c>
      <c r="H554" s="12" t="s">
        <v>78</v>
      </c>
      <c r="I554" s="23" t="s">
        <v>705</v>
      </c>
      <c r="J554" s="12"/>
      <c r="K554" s="18" t="s">
        <v>32</v>
      </c>
      <c r="L554" s="10" t="s">
        <v>5</v>
      </c>
    </row>
    <row r="555" customHeight="1" spans="1:12">
      <c r="A555" s="8">
        <v>538</v>
      </c>
      <c r="B555" s="11">
        <v>45987</v>
      </c>
      <c r="C555" s="12" t="s">
        <v>14</v>
      </c>
      <c r="D555" s="10" t="s">
        <v>27</v>
      </c>
      <c r="E555" s="10" t="s">
        <v>28</v>
      </c>
      <c r="F555" s="12" t="s">
        <v>29</v>
      </c>
      <c r="G555" s="12">
        <v>3602299545</v>
      </c>
      <c r="H555" s="12" t="s">
        <v>78</v>
      </c>
      <c r="I555" s="23" t="s">
        <v>706</v>
      </c>
      <c r="J555" s="12"/>
      <c r="K555" s="18" t="s">
        <v>32</v>
      </c>
      <c r="L555" s="10" t="s">
        <v>5</v>
      </c>
    </row>
    <row r="556" customHeight="1" spans="1:12">
      <c r="A556" s="8">
        <v>539</v>
      </c>
      <c r="B556" s="11">
        <v>45987</v>
      </c>
      <c r="C556" s="12" t="s">
        <v>11</v>
      </c>
      <c r="D556" s="10" t="s">
        <v>27</v>
      </c>
      <c r="E556" s="10" t="s">
        <v>28</v>
      </c>
      <c r="F556" s="12" t="s">
        <v>29</v>
      </c>
      <c r="G556" s="12">
        <v>3602293752</v>
      </c>
      <c r="H556" s="12" t="s">
        <v>78</v>
      </c>
      <c r="I556" s="12" t="s">
        <v>707</v>
      </c>
      <c r="J556" s="12"/>
      <c r="K556" s="18" t="s">
        <v>32</v>
      </c>
      <c r="L556" s="10" t="s">
        <v>5</v>
      </c>
    </row>
    <row r="557" customHeight="1" spans="1:12">
      <c r="A557" s="8">
        <v>540</v>
      </c>
      <c r="B557" s="11">
        <v>45987</v>
      </c>
      <c r="C557" s="12" t="s">
        <v>11</v>
      </c>
      <c r="D557" s="10" t="s">
        <v>27</v>
      </c>
      <c r="E557" s="10" t="s">
        <v>28</v>
      </c>
      <c r="F557" s="12" t="s">
        <v>29</v>
      </c>
      <c r="G557" s="12">
        <v>3602293763</v>
      </c>
      <c r="H557" s="12" t="s">
        <v>78</v>
      </c>
      <c r="I557" s="12" t="s">
        <v>74</v>
      </c>
      <c r="J557" s="12" t="s">
        <v>74</v>
      </c>
      <c r="K557" s="18" t="s">
        <v>32</v>
      </c>
      <c r="L557" s="10" t="s">
        <v>5</v>
      </c>
    </row>
    <row r="558" customHeight="1" spans="1:12">
      <c r="A558" s="8">
        <v>541</v>
      </c>
      <c r="B558" s="11">
        <v>45987</v>
      </c>
      <c r="C558" s="12" t="s">
        <v>11</v>
      </c>
      <c r="D558" s="10" t="s">
        <v>27</v>
      </c>
      <c r="E558" s="10" t="s">
        <v>28</v>
      </c>
      <c r="F558" s="12" t="s">
        <v>29</v>
      </c>
      <c r="G558" s="12">
        <v>3602296250</v>
      </c>
      <c r="H558" s="12" t="s">
        <v>41</v>
      </c>
      <c r="I558" s="23" t="s">
        <v>708</v>
      </c>
      <c r="J558" s="12"/>
      <c r="K558" s="18" t="s">
        <v>32</v>
      </c>
      <c r="L558" s="10" t="s">
        <v>5</v>
      </c>
    </row>
    <row r="559" customHeight="1" spans="1:12">
      <c r="A559" s="8">
        <v>542</v>
      </c>
      <c r="B559" s="11">
        <v>45987</v>
      </c>
      <c r="C559" s="12" t="s">
        <v>11</v>
      </c>
      <c r="D559" s="10" t="s">
        <v>27</v>
      </c>
      <c r="E559" s="10" t="s">
        <v>28</v>
      </c>
      <c r="F559" s="12" t="s">
        <v>29</v>
      </c>
      <c r="G559" s="12">
        <v>3602305765</v>
      </c>
      <c r="H559" s="12" t="s">
        <v>41</v>
      </c>
      <c r="I559" s="23" t="s">
        <v>709</v>
      </c>
      <c r="J559" s="12"/>
      <c r="K559" s="18" t="s">
        <v>32</v>
      </c>
      <c r="L559" s="10" t="s">
        <v>5</v>
      </c>
    </row>
    <row r="560" customHeight="1" spans="1:12">
      <c r="A560" s="8">
        <v>543</v>
      </c>
      <c r="B560" s="11">
        <v>45987</v>
      </c>
      <c r="C560" s="12" t="s">
        <v>11</v>
      </c>
      <c r="D560" s="10" t="s">
        <v>27</v>
      </c>
      <c r="E560" s="10" t="s">
        <v>28</v>
      </c>
      <c r="F560" s="12" t="s">
        <v>29</v>
      </c>
      <c r="G560" s="12">
        <v>3602303907</v>
      </c>
      <c r="H560" s="12" t="s">
        <v>78</v>
      </c>
      <c r="I560" s="12" t="s">
        <v>61</v>
      </c>
      <c r="J560" s="23" t="s">
        <v>710</v>
      </c>
      <c r="K560" s="18" t="s">
        <v>32</v>
      </c>
      <c r="L560" s="10" t="s">
        <v>5</v>
      </c>
    </row>
    <row r="561" customHeight="1" spans="1:12">
      <c r="A561" s="8">
        <v>544</v>
      </c>
      <c r="B561" s="11">
        <v>45987</v>
      </c>
      <c r="C561" s="12" t="s">
        <v>8</v>
      </c>
      <c r="D561" s="10" t="s">
        <v>27</v>
      </c>
      <c r="E561" s="10" t="s">
        <v>28</v>
      </c>
      <c r="F561" s="12" t="s">
        <v>29</v>
      </c>
      <c r="G561" s="12">
        <v>3602303673</v>
      </c>
      <c r="H561" s="12" t="s">
        <v>78</v>
      </c>
      <c r="I561" s="23" t="s">
        <v>711</v>
      </c>
      <c r="J561" s="12"/>
      <c r="K561" s="18" t="s">
        <v>32</v>
      </c>
      <c r="L561" s="10" t="s">
        <v>5</v>
      </c>
    </row>
    <row r="562" customHeight="1" spans="1:12">
      <c r="A562" s="8">
        <v>545</v>
      </c>
      <c r="B562" s="11">
        <v>45987</v>
      </c>
      <c r="C562" s="12" t="s">
        <v>8</v>
      </c>
      <c r="D562" s="10" t="s">
        <v>27</v>
      </c>
      <c r="E562" s="10" t="s">
        <v>28</v>
      </c>
      <c r="F562" s="12" t="s">
        <v>29</v>
      </c>
      <c r="G562" s="12">
        <v>3602303662</v>
      </c>
      <c r="H562" s="12" t="s">
        <v>56</v>
      </c>
      <c r="I562" s="23" t="s">
        <v>712</v>
      </c>
      <c r="J562" s="12"/>
      <c r="K562" s="18" t="s">
        <v>32</v>
      </c>
      <c r="L562" s="10" t="s">
        <v>5</v>
      </c>
    </row>
    <row r="563" customHeight="1" spans="1:12">
      <c r="A563" s="8">
        <v>546</v>
      </c>
      <c r="B563" s="11">
        <v>45987</v>
      </c>
      <c r="C563" s="12" t="s">
        <v>8</v>
      </c>
      <c r="D563" s="10" t="s">
        <v>27</v>
      </c>
      <c r="E563" s="10" t="s">
        <v>28</v>
      </c>
      <c r="F563" s="12" t="s">
        <v>29</v>
      </c>
      <c r="G563" s="12">
        <v>3602303640</v>
      </c>
      <c r="H563" s="12" t="s">
        <v>78</v>
      </c>
      <c r="I563" s="23" t="s">
        <v>713</v>
      </c>
      <c r="J563" s="12"/>
      <c r="K563" s="18" t="s">
        <v>32</v>
      </c>
      <c r="L563" s="10" t="s">
        <v>5</v>
      </c>
    </row>
    <row r="564" customHeight="1" spans="1:12">
      <c r="A564" s="8">
        <v>547</v>
      </c>
      <c r="B564" s="11">
        <v>45987</v>
      </c>
      <c r="C564" s="12" t="s">
        <v>10</v>
      </c>
      <c r="D564" s="10" t="s">
        <v>714</v>
      </c>
      <c r="E564" s="10" t="s">
        <v>28</v>
      </c>
      <c r="F564" s="12" t="s">
        <v>29</v>
      </c>
      <c r="G564" s="12" t="s">
        <v>715</v>
      </c>
      <c r="H564" s="12" t="s">
        <v>41</v>
      </c>
      <c r="I564" s="23" t="s">
        <v>716</v>
      </c>
      <c r="J564" s="12">
        <v>6000841</v>
      </c>
      <c r="K564" s="18" t="s">
        <v>32</v>
      </c>
      <c r="L564" s="10" t="s">
        <v>5</v>
      </c>
    </row>
    <row r="565" customHeight="1" spans="1:12">
      <c r="A565" s="8">
        <v>548</v>
      </c>
      <c r="B565" s="11">
        <v>45987</v>
      </c>
      <c r="C565" s="12" t="s">
        <v>15</v>
      </c>
      <c r="D565" s="10" t="s">
        <v>27</v>
      </c>
      <c r="E565" s="10" t="s">
        <v>28</v>
      </c>
      <c r="F565" s="12" t="s">
        <v>29</v>
      </c>
      <c r="G565" s="12">
        <v>3602294966</v>
      </c>
      <c r="H565" s="12" t="s">
        <v>78</v>
      </c>
      <c r="I565" s="23" t="s">
        <v>717</v>
      </c>
      <c r="J565" s="12"/>
      <c r="K565" s="18" t="s">
        <v>32</v>
      </c>
      <c r="L565" s="10" t="s">
        <v>5</v>
      </c>
    </row>
    <row r="566" customHeight="1" spans="1:12">
      <c r="A566" s="8">
        <v>549</v>
      </c>
      <c r="B566" s="11">
        <v>45987</v>
      </c>
      <c r="C566" s="12" t="s">
        <v>15</v>
      </c>
      <c r="D566" s="10" t="s">
        <v>27</v>
      </c>
      <c r="E566" s="10" t="s">
        <v>28</v>
      </c>
      <c r="F566" s="12" t="s">
        <v>29</v>
      </c>
      <c r="G566" s="12">
        <v>3602298047</v>
      </c>
      <c r="H566" s="12" t="s">
        <v>41</v>
      </c>
      <c r="I566" s="23" t="s">
        <v>718</v>
      </c>
      <c r="J566" s="12"/>
      <c r="K566" s="18" t="s">
        <v>32</v>
      </c>
      <c r="L566" s="10" t="s">
        <v>5</v>
      </c>
    </row>
    <row r="567" customHeight="1" spans="1:12">
      <c r="A567" s="8">
        <v>550</v>
      </c>
      <c r="B567" s="11">
        <v>45987</v>
      </c>
      <c r="C567" s="12" t="s">
        <v>15</v>
      </c>
      <c r="D567" s="10" t="s">
        <v>27</v>
      </c>
      <c r="E567" s="10" t="s">
        <v>28</v>
      </c>
      <c r="F567" s="12" t="s">
        <v>29</v>
      </c>
      <c r="G567" s="12">
        <v>3602300623</v>
      </c>
      <c r="H567" s="12" t="s">
        <v>33</v>
      </c>
      <c r="I567" s="23" t="s">
        <v>719</v>
      </c>
      <c r="J567" s="12"/>
      <c r="K567" s="18" t="s">
        <v>32</v>
      </c>
      <c r="L567" s="10" t="s">
        <v>5</v>
      </c>
    </row>
    <row r="568" customHeight="1" spans="1:12">
      <c r="A568" s="8">
        <v>551</v>
      </c>
      <c r="B568" s="11">
        <v>45987</v>
      </c>
      <c r="C568" s="12" t="s">
        <v>8</v>
      </c>
      <c r="D568" s="10" t="s">
        <v>27</v>
      </c>
      <c r="E568" s="10" t="s">
        <v>28</v>
      </c>
      <c r="F568" s="12" t="s">
        <v>29</v>
      </c>
      <c r="G568" s="12">
        <v>3602294461</v>
      </c>
      <c r="H568" s="12" t="s">
        <v>78</v>
      </c>
      <c r="I568" s="23" t="s">
        <v>720</v>
      </c>
      <c r="J568" s="12"/>
      <c r="K568" s="18" t="s">
        <v>32</v>
      </c>
      <c r="L568" s="10" t="s">
        <v>5</v>
      </c>
    </row>
    <row r="569" customHeight="1" spans="1:12">
      <c r="A569" s="8">
        <v>552</v>
      </c>
      <c r="B569" s="11">
        <v>45987</v>
      </c>
      <c r="C569" s="12" t="s">
        <v>10</v>
      </c>
      <c r="D569" s="10" t="s">
        <v>721</v>
      </c>
      <c r="E569" s="10" t="s">
        <v>28</v>
      </c>
      <c r="F569" s="12" t="s">
        <v>29</v>
      </c>
      <c r="G569" s="12" t="s">
        <v>722</v>
      </c>
      <c r="H569" s="12" t="s">
        <v>41</v>
      </c>
      <c r="I569" s="23" t="s">
        <v>723</v>
      </c>
      <c r="J569" s="12"/>
      <c r="K569" s="18" t="s">
        <v>32</v>
      </c>
      <c r="L569" s="10" t="s">
        <v>5</v>
      </c>
    </row>
    <row r="570" customHeight="1" spans="1:12">
      <c r="A570" s="8">
        <v>553</v>
      </c>
      <c r="B570" s="11">
        <v>45987</v>
      </c>
      <c r="C570" s="12" t="s">
        <v>10</v>
      </c>
      <c r="D570" s="10" t="s">
        <v>27</v>
      </c>
      <c r="E570" s="10" t="s">
        <v>28</v>
      </c>
      <c r="F570" s="12" t="s">
        <v>29</v>
      </c>
      <c r="G570" s="12">
        <v>3602288644</v>
      </c>
      <c r="H570" s="12" t="s">
        <v>33</v>
      </c>
      <c r="I570" s="23" t="s">
        <v>724</v>
      </c>
      <c r="J570" s="12"/>
      <c r="K570" s="18" t="s">
        <v>32</v>
      </c>
      <c r="L570" s="10" t="s">
        <v>5</v>
      </c>
    </row>
    <row r="571" customHeight="1" spans="1:12">
      <c r="A571" s="8">
        <v>554</v>
      </c>
      <c r="B571" s="11">
        <v>45987</v>
      </c>
      <c r="C571" s="12" t="s">
        <v>10</v>
      </c>
      <c r="D571" s="10" t="s">
        <v>27</v>
      </c>
      <c r="E571" s="10" t="s">
        <v>28</v>
      </c>
      <c r="F571" s="12" t="s">
        <v>29</v>
      </c>
      <c r="G571" s="12">
        <v>3602292513</v>
      </c>
      <c r="H571" s="12" t="s">
        <v>78</v>
      </c>
      <c r="I571" s="23" t="s">
        <v>725</v>
      </c>
      <c r="J571" s="12"/>
      <c r="K571" s="18" t="s">
        <v>32</v>
      </c>
      <c r="L571" s="10" t="s">
        <v>5</v>
      </c>
    </row>
    <row r="572" customHeight="1" spans="1:12">
      <c r="A572" s="8">
        <v>555</v>
      </c>
      <c r="B572" s="11">
        <v>45987</v>
      </c>
      <c r="C572" s="12" t="s">
        <v>7</v>
      </c>
      <c r="D572" s="10" t="s">
        <v>27</v>
      </c>
      <c r="E572" s="10" t="s">
        <v>28</v>
      </c>
      <c r="F572" s="12" t="s">
        <v>29</v>
      </c>
      <c r="G572" s="12">
        <v>3602217565</v>
      </c>
      <c r="H572" s="12" t="s">
        <v>56</v>
      </c>
      <c r="I572" s="12" t="s">
        <v>726</v>
      </c>
      <c r="J572" s="12"/>
      <c r="K572" s="18" t="s">
        <v>32</v>
      </c>
      <c r="L572" s="10" t="s">
        <v>5</v>
      </c>
    </row>
    <row r="573" customHeight="1" spans="1:12">
      <c r="A573" s="8">
        <v>556</v>
      </c>
      <c r="B573" s="11">
        <v>45987</v>
      </c>
      <c r="C573" s="12" t="s">
        <v>7</v>
      </c>
      <c r="D573" s="10" t="s">
        <v>27</v>
      </c>
      <c r="E573" s="10" t="s">
        <v>28</v>
      </c>
      <c r="F573" s="12" t="s">
        <v>29</v>
      </c>
      <c r="G573" s="12">
        <v>3602236612</v>
      </c>
      <c r="H573" s="12" t="s">
        <v>78</v>
      </c>
      <c r="I573" s="23" t="s">
        <v>727</v>
      </c>
      <c r="J573" s="12"/>
      <c r="K573" s="18" t="s">
        <v>32</v>
      </c>
      <c r="L573" s="10" t="s">
        <v>5</v>
      </c>
    </row>
    <row r="574" customHeight="1" spans="1:12">
      <c r="A574" s="8">
        <v>557</v>
      </c>
      <c r="B574" s="11">
        <v>45987</v>
      </c>
      <c r="C574" s="12" t="s">
        <v>12</v>
      </c>
      <c r="D574" s="10" t="s">
        <v>728</v>
      </c>
      <c r="E574" s="10" t="s">
        <v>28</v>
      </c>
      <c r="F574" s="12" t="s">
        <v>29</v>
      </c>
      <c r="G574" s="12">
        <v>3602299275</v>
      </c>
      <c r="H574" s="12" t="s">
        <v>35</v>
      </c>
      <c r="I574" s="23" t="s">
        <v>729</v>
      </c>
      <c r="J574" s="12"/>
      <c r="K574" s="18" t="s">
        <v>32</v>
      </c>
      <c r="L574" s="10" t="s">
        <v>5</v>
      </c>
    </row>
    <row r="575" customHeight="1" spans="1:12">
      <c r="A575" s="8">
        <v>558</v>
      </c>
      <c r="B575" s="11">
        <v>45987</v>
      </c>
      <c r="C575" s="12" t="s">
        <v>15</v>
      </c>
      <c r="D575" s="10" t="s">
        <v>27</v>
      </c>
      <c r="E575" s="10" t="s">
        <v>28</v>
      </c>
      <c r="F575" s="12" t="s">
        <v>29</v>
      </c>
      <c r="G575" s="12">
        <v>3602275413</v>
      </c>
      <c r="H575" s="12" t="s">
        <v>38</v>
      </c>
      <c r="I575" s="23" t="s">
        <v>730</v>
      </c>
      <c r="J575" s="12"/>
      <c r="K575" s="18" t="s">
        <v>32</v>
      </c>
      <c r="L575" s="10" t="s">
        <v>5</v>
      </c>
    </row>
    <row r="576" customHeight="1" spans="1:12">
      <c r="A576" s="8">
        <v>559</v>
      </c>
      <c r="B576" s="11">
        <v>45987</v>
      </c>
      <c r="C576" s="12" t="s">
        <v>15</v>
      </c>
      <c r="D576" s="10" t="s">
        <v>27</v>
      </c>
      <c r="E576" s="10" t="s">
        <v>28</v>
      </c>
      <c r="F576" s="12" t="s">
        <v>29</v>
      </c>
      <c r="G576" s="12">
        <v>3602287621</v>
      </c>
      <c r="H576" s="12" t="s">
        <v>41</v>
      </c>
      <c r="I576" s="23" t="s">
        <v>731</v>
      </c>
      <c r="J576" s="12"/>
      <c r="K576" s="18" t="s">
        <v>32</v>
      </c>
      <c r="L576" s="10" t="s">
        <v>5</v>
      </c>
    </row>
    <row r="577" customHeight="1" spans="1:12">
      <c r="A577" s="8">
        <v>560</v>
      </c>
      <c r="B577" s="11">
        <v>45987</v>
      </c>
      <c r="C577" s="12" t="s">
        <v>15</v>
      </c>
      <c r="D577" s="10" t="s">
        <v>732</v>
      </c>
      <c r="E577" s="10" t="s">
        <v>28</v>
      </c>
      <c r="F577" s="12" t="s">
        <v>29</v>
      </c>
      <c r="G577" s="12">
        <v>3602287610</v>
      </c>
      <c r="H577" s="12" t="s">
        <v>33</v>
      </c>
      <c r="I577" s="23" t="s">
        <v>733</v>
      </c>
      <c r="J577" s="12"/>
      <c r="K577" s="18" t="s">
        <v>32</v>
      </c>
      <c r="L577" s="10" t="s">
        <v>5</v>
      </c>
    </row>
    <row r="578" customHeight="1" spans="1:12">
      <c r="A578" s="8">
        <v>561</v>
      </c>
      <c r="B578" s="11">
        <v>45987</v>
      </c>
      <c r="C578" s="12" t="s">
        <v>15</v>
      </c>
      <c r="D578" s="10" t="s">
        <v>27</v>
      </c>
      <c r="E578" s="10" t="s">
        <v>28</v>
      </c>
      <c r="F578" s="12" t="s">
        <v>29</v>
      </c>
      <c r="G578" s="12">
        <v>3602287607</v>
      </c>
      <c r="H578" s="12" t="s">
        <v>35</v>
      </c>
      <c r="I578" s="23" t="s">
        <v>734</v>
      </c>
      <c r="J578" s="12">
        <v>968031</v>
      </c>
      <c r="K578" s="18" t="s">
        <v>32</v>
      </c>
      <c r="L578" s="10" t="s">
        <v>5</v>
      </c>
    </row>
    <row r="579" customHeight="1" spans="1:12">
      <c r="A579" s="8">
        <v>562</v>
      </c>
      <c r="B579" s="11">
        <v>45987</v>
      </c>
      <c r="C579" s="12" t="s">
        <v>15</v>
      </c>
      <c r="D579" s="10" t="s">
        <v>27</v>
      </c>
      <c r="E579" s="10" t="s">
        <v>28</v>
      </c>
      <c r="F579" s="12" t="s">
        <v>29</v>
      </c>
      <c r="G579" s="12">
        <v>3602287102</v>
      </c>
      <c r="H579" s="12" t="s">
        <v>35</v>
      </c>
      <c r="I579" s="23" t="s">
        <v>735</v>
      </c>
      <c r="J579" s="12"/>
      <c r="K579" s="18" t="s">
        <v>32</v>
      </c>
      <c r="L579" s="10" t="s">
        <v>5</v>
      </c>
    </row>
    <row r="580" customHeight="1" spans="1:12">
      <c r="A580" s="8">
        <v>563</v>
      </c>
      <c r="B580" s="11">
        <v>45988</v>
      </c>
      <c r="C580" s="12" t="s">
        <v>10</v>
      </c>
      <c r="D580" s="10" t="s">
        <v>27</v>
      </c>
      <c r="E580" s="10" t="s">
        <v>28</v>
      </c>
      <c r="F580" s="12" t="s">
        <v>29</v>
      </c>
      <c r="G580" s="12">
        <v>3602304371</v>
      </c>
      <c r="H580" s="12" t="s">
        <v>41</v>
      </c>
      <c r="I580" s="23" t="s">
        <v>736</v>
      </c>
      <c r="J580" s="12"/>
      <c r="K580" s="18" t="s">
        <v>32</v>
      </c>
      <c r="L580" s="10" t="s">
        <v>5</v>
      </c>
    </row>
    <row r="581" customHeight="1" spans="1:12">
      <c r="A581" s="8">
        <v>564</v>
      </c>
      <c r="B581" s="11">
        <v>45988</v>
      </c>
      <c r="C581" s="12" t="s">
        <v>10</v>
      </c>
      <c r="D581" s="10" t="s">
        <v>27</v>
      </c>
      <c r="E581" s="10" t="s">
        <v>28</v>
      </c>
      <c r="F581" s="12" t="s">
        <v>29</v>
      </c>
      <c r="G581" s="12">
        <v>3602302467</v>
      </c>
      <c r="H581" s="12" t="s">
        <v>41</v>
      </c>
      <c r="I581" s="12" t="s">
        <v>737</v>
      </c>
      <c r="J581" s="12"/>
      <c r="K581" s="18" t="s">
        <v>32</v>
      </c>
      <c r="L581" s="10" t="s">
        <v>5</v>
      </c>
    </row>
    <row r="582" customHeight="1" spans="1:12">
      <c r="A582" s="8">
        <v>565</v>
      </c>
      <c r="B582" s="11">
        <v>45988</v>
      </c>
      <c r="C582" s="21" t="s">
        <v>13</v>
      </c>
      <c r="D582" s="10" t="s">
        <v>738</v>
      </c>
      <c r="E582" s="10" t="s">
        <v>37</v>
      </c>
      <c r="F582" s="12" t="s">
        <v>29</v>
      </c>
      <c r="G582" s="12" t="s">
        <v>739</v>
      </c>
      <c r="H582" s="12" t="s">
        <v>41</v>
      </c>
      <c r="I582" s="12" t="s">
        <v>740</v>
      </c>
      <c r="J582" s="12" t="s">
        <v>741</v>
      </c>
      <c r="K582" s="18" t="s">
        <v>32</v>
      </c>
      <c r="L582" s="10" t="s">
        <v>5</v>
      </c>
    </row>
    <row r="583" customHeight="1" spans="1:12">
      <c r="A583" s="8">
        <v>566</v>
      </c>
      <c r="B583" s="11">
        <v>45988</v>
      </c>
      <c r="C583" s="21" t="s">
        <v>13</v>
      </c>
      <c r="D583" s="10" t="s">
        <v>742</v>
      </c>
      <c r="E583" s="10" t="s">
        <v>37</v>
      </c>
      <c r="F583" s="12" t="s">
        <v>29</v>
      </c>
      <c r="G583" s="12" t="s">
        <v>743</v>
      </c>
      <c r="H583" s="12" t="s">
        <v>41</v>
      </c>
      <c r="I583" s="12" t="s">
        <v>744</v>
      </c>
      <c r="J583" s="12" t="s">
        <v>745</v>
      </c>
      <c r="K583" s="18" t="s">
        <v>32</v>
      </c>
      <c r="L583" s="10" t="s">
        <v>5</v>
      </c>
    </row>
    <row r="584" customHeight="1" spans="1:12">
      <c r="A584" s="8">
        <v>567</v>
      </c>
      <c r="B584" s="11">
        <v>45988</v>
      </c>
      <c r="C584" s="12" t="s">
        <v>10</v>
      </c>
      <c r="D584" s="13" t="s">
        <v>27</v>
      </c>
      <c r="E584" s="10" t="s">
        <v>28</v>
      </c>
      <c r="F584" s="12" t="s">
        <v>29</v>
      </c>
      <c r="G584" s="12">
        <v>3602298937</v>
      </c>
      <c r="H584" s="12" t="s">
        <v>41</v>
      </c>
      <c r="I584" s="23" t="s">
        <v>746</v>
      </c>
      <c r="J584" s="12"/>
      <c r="K584" s="18" t="s">
        <v>32</v>
      </c>
      <c r="L584" s="10" t="s">
        <v>5</v>
      </c>
    </row>
    <row r="585" customHeight="1" spans="1:12">
      <c r="A585" s="8">
        <v>568</v>
      </c>
      <c r="B585" s="11">
        <v>45988</v>
      </c>
      <c r="C585" s="12" t="s">
        <v>10</v>
      </c>
      <c r="D585" s="13" t="s">
        <v>27</v>
      </c>
      <c r="E585" s="10" t="s">
        <v>28</v>
      </c>
      <c r="F585" s="12" t="s">
        <v>29</v>
      </c>
      <c r="G585" s="12">
        <v>3602298940</v>
      </c>
      <c r="H585" s="12" t="s">
        <v>33</v>
      </c>
      <c r="I585" s="23" t="s">
        <v>747</v>
      </c>
      <c r="J585" s="12"/>
      <c r="K585" s="18" t="s">
        <v>32</v>
      </c>
      <c r="L585" s="10" t="s">
        <v>5</v>
      </c>
    </row>
    <row r="586" customHeight="1" spans="1:12">
      <c r="A586" s="8">
        <v>569</v>
      </c>
      <c r="B586" s="11">
        <v>45988</v>
      </c>
      <c r="C586" s="12" t="s">
        <v>7</v>
      </c>
      <c r="D586" s="13" t="s">
        <v>27</v>
      </c>
      <c r="E586" s="10" t="s">
        <v>28</v>
      </c>
      <c r="F586" s="12" t="s">
        <v>29</v>
      </c>
      <c r="G586" s="12">
        <v>3602249007</v>
      </c>
      <c r="H586" s="12" t="s">
        <v>56</v>
      </c>
      <c r="I586" s="12" t="s">
        <v>748</v>
      </c>
      <c r="J586" s="12"/>
      <c r="K586" s="18" t="s">
        <v>32</v>
      </c>
      <c r="L586" s="10" t="s">
        <v>5</v>
      </c>
    </row>
    <row r="587" customHeight="1" spans="1:12">
      <c r="A587" s="8">
        <v>570</v>
      </c>
      <c r="B587" s="11">
        <v>45988</v>
      </c>
      <c r="C587" s="12" t="s">
        <v>7</v>
      </c>
      <c r="D587" s="10" t="s">
        <v>749</v>
      </c>
      <c r="E587" s="10" t="s">
        <v>28</v>
      </c>
      <c r="F587" s="12" t="s">
        <v>29</v>
      </c>
      <c r="G587" s="12" t="s">
        <v>750</v>
      </c>
      <c r="H587" s="12" t="s">
        <v>78</v>
      </c>
      <c r="I587" s="23" t="s">
        <v>751</v>
      </c>
      <c r="J587" s="12"/>
      <c r="K587" s="18" t="s">
        <v>32</v>
      </c>
      <c r="L587" s="10" t="s">
        <v>5</v>
      </c>
    </row>
    <row r="588" customHeight="1" spans="1:12">
      <c r="A588" s="8">
        <v>571</v>
      </c>
      <c r="B588" s="11">
        <v>45988</v>
      </c>
      <c r="C588" s="12" t="s">
        <v>7</v>
      </c>
      <c r="D588" s="13" t="s">
        <v>27</v>
      </c>
      <c r="E588" s="10" t="s">
        <v>28</v>
      </c>
      <c r="F588" s="12" t="s">
        <v>29</v>
      </c>
      <c r="G588" s="12">
        <v>3602247805</v>
      </c>
      <c r="H588" s="12" t="s">
        <v>33</v>
      </c>
      <c r="I588" s="23" t="s">
        <v>752</v>
      </c>
      <c r="J588" s="12"/>
      <c r="K588" s="18" t="s">
        <v>32</v>
      </c>
      <c r="L588" s="10" t="s">
        <v>5</v>
      </c>
    </row>
    <row r="589" customHeight="1" spans="1:12">
      <c r="A589" s="8">
        <v>572</v>
      </c>
      <c r="B589" s="11">
        <v>45988</v>
      </c>
      <c r="C589" s="12" t="s">
        <v>8</v>
      </c>
      <c r="D589" s="13" t="s">
        <v>27</v>
      </c>
      <c r="E589" s="10" t="s">
        <v>28</v>
      </c>
      <c r="F589" s="12" t="s">
        <v>29</v>
      </c>
      <c r="G589" s="12">
        <v>3602305336</v>
      </c>
      <c r="H589" s="12" t="s">
        <v>78</v>
      </c>
      <c r="I589" s="23" t="s">
        <v>753</v>
      </c>
      <c r="J589" s="12"/>
      <c r="K589" s="18" t="s">
        <v>32</v>
      </c>
      <c r="L589" s="10" t="s">
        <v>5</v>
      </c>
    </row>
    <row r="590" customHeight="1" spans="1:12">
      <c r="A590" s="8">
        <v>573</v>
      </c>
      <c r="B590" s="11">
        <v>45988</v>
      </c>
      <c r="C590" s="12" t="s">
        <v>8</v>
      </c>
      <c r="D590" s="13" t="s">
        <v>27</v>
      </c>
      <c r="E590" s="10" t="s">
        <v>28</v>
      </c>
      <c r="F590" s="12" t="s">
        <v>29</v>
      </c>
      <c r="G590" s="12">
        <v>3602305325</v>
      </c>
      <c r="H590" s="12" t="s">
        <v>41</v>
      </c>
      <c r="I590" s="23" t="s">
        <v>754</v>
      </c>
      <c r="J590" s="12"/>
      <c r="K590" s="18" t="s">
        <v>32</v>
      </c>
      <c r="L590" s="10" t="s">
        <v>5</v>
      </c>
    </row>
    <row r="591" customHeight="1" spans="1:12">
      <c r="A591" s="8">
        <v>574</v>
      </c>
      <c r="B591" s="11">
        <v>45988</v>
      </c>
      <c r="C591" s="12" t="s">
        <v>8</v>
      </c>
      <c r="D591" s="13" t="s">
        <v>27</v>
      </c>
      <c r="E591" s="10" t="s">
        <v>28</v>
      </c>
      <c r="F591" s="12" t="s">
        <v>29</v>
      </c>
      <c r="G591" s="12">
        <v>3602297543</v>
      </c>
      <c r="H591" s="12" t="s">
        <v>33</v>
      </c>
      <c r="I591" s="23" t="s">
        <v>755</v>
      </c>
      <c r="J591" s="12"/>
      <c r="K591" s="18" t="s">
        <v>32</v>
      </c>
      <c r="L591" s="10" t="s">
        <v>5</v>
      </c>
    </row>
    <row r="592" customHeight="1" spans="1:12">
      <c r="A592" s="8">
        <v>575</v>
      </c>
      <c r="B592" s="11">
        <v>45988</v>
      </c>
      <c r="C592" s="12" t="s">
        <v>8</v>
      </c>
      <c r="D592" s="13" t="s">
        <v>27</v>
      </c>
      <c r="E592" s="10" t="s">
        <v>28</v>
      </c>
      <c r="F592" s="12" t="s">
        <v>29</v>
      </c>
      <c r="G592" s="12">
        <v>3602292333</v>
      </c>
      <c r="H592" s="12" t="s">
        <v>33</v>
      </c>
      <c r="I592" s="23" t="s">
        <v>756</v>
      </c>
      <c r="J592" s="12"/>
      <c r="K592" s="18" t="s">
        <v>32</v>
      </c>
      <c r="L592" s="10" t="s">
        <v>5</v>
      </c>
    </row>
    <row r="593" customHeight="1" spans="1:12">
      <c r="A593" s="8">
        <v>576</v>
      </c>
      <c r="B593" s="11">
        <v>45988</v>
      </c>
      <c r="C593" s="12" t="s">
        <v>8</v>
      </c>
      <c r="D593" s="13" t="s">
        <v>27</v>
      </c>
      <c r="E593" s="10" t="s">
        <v>28</v>
      </c>
      <c r="F593" s="12" t="s">
        <v>29</v>
      </c>
      <c r="G593" s="12">
        <v>3602255952</v>
      </c>
      <c r="H593" s="12" t="s">
        <v>78</v>
      </c>
      <c r="I593" s="23" t="s">
        <v>757</v>
      </c>
      <c r="J593" s="12"/>
      <c r="K593" s="18" t="s">
        <v>32</v>
      </c>
      <c r="L593" s="10" t="s">
        <v>5</v>
      </c>
    </row>
    <row r="594" customHeight="1" spans="1:12">
      <c r="A594" s="8">
        <v>577</v>
      </c>
      <c r="B594" s="11">
        <v>45988</v>
      </c>
      <c r="C594" s="12" t="s">
        <v>8</v>
      </c>
      <c r="D594" s="13" t="s">
        <v>27</v>
      </c>
      <c r="E594" s="10" t="s">
        <v>28</v>
      </c>
      <c r="F594" s="12" t="s">
        <v>29</v>
      </c>
      <c r="G594" s="12">
        <v>3602256207</v>
      </c>
      <c r="H594" s="12" t="s">
        <v>38</v>
      </c>
      <c r="I594" s="23" t="s">
        <v>758</v>
      </c>
      <c r="J594" s="12"/>
      <c r="K594" s="18" t="s">
        <v>32</v>
      </c>
      <c r="L594" s="10" t="s">
        <v>5</v>
      </c>
    </row>
    <row r="595" customHeight="1" spans="1:12">
      <c r="A595" s="8">
        <v>578</v>
      </c>
      <c r="B595" s="11">
        <v>45988</v>
      </c>
      <c r="C595" s="12" t="s">
        <v>8</v>
      </c>
      <c r="D595" s="13" t="s">
        <v>27</v>
      </c>
      <c r="E595" s="10" t="s">
        <v>28</v>
      </c>
      <c r="F595" s="12" t="s">
        <v>29</v>
      </c>
      <c r="G595" s="12">
        <v>3602269690</v>
      </c>
      <c r="H595" s="12" t="s">
        <v>78</v>
      </c>
      <c r="I595" s="23" t="s">
        <v>759</v>
      </c>
      <c r="J595" s="12"/>
      <c r="K595" s="18" t="s">
        <v>32</v>
      </c>
      <c r="L595" s="10" t="s">
        <v>5</v>
      </c>
    </row>
    <row r="596" customHeight="1" spans="1:12">
      <c r="A596" s="8">
        <v>579</v>
      </c>
      <c r="B596" s="11">
        <v>45988</v>
      </c>
      <c r="C596" s="12" t="s">
        <v>8</v>
      </c>
      <c r="D596" s="13" t="s">
        <v>27</v>
      </c>
      <c r="E596" s="10" t="s">
        <v>28</v>
      </c>
      <c r="F596" s="12" t="s">
        <v>29</v>
      </c>
      <c r="G596" s="12">
        <v>3602261722</v>
      </c>
      <c r="H596" s="12" t="s">
        <v>33</v>
      </c>
      <c r="I596" s="23" t="s">
        <v>760</v>
      </c>
      <c r="J596" s="12"/>
      <c r="K596" s="18" t="s">
        <v>32</v>
      </c>
      <c r="L596" s="10" t="s">
        <v>5</v>
      </c>
    </row>
    <row r="597" customHeight="1" spans="1:12">
      <c r="A597" s="8">
        <v>580</v>
      </c>
      <c r="B597" s="11">
        <v>45988</v>
      </c>
      <c r="C597" s="12" t="s">
        <v>8</v>
      </c>
      <c r="D597" s="13" t="s">
        <v>27</v>
      </c>
      <c r="E597" s="10" t="s">
        <v>28</v>
      </c>
      <c r="F597" s="12" t="s">
        <v>29</v>
      </c>
      <c r="G597" s="12">
        <v>3602275482</v>
      </c>
      <c r="H597" s="12" t="s">
        <v>78</v>
      </c>
      <c r="I597" s="12" t="s">
        <v>74</v>
      </c>
      <c r="J597" s="12" t="s">
        <v>74</v>
      </c>
      <c r="K597" s="18" t="s">
        <v>32</v>
      </c>
      <c r="L597" s="10" t="s">
        <v>5</v>
      </c>
    </row>
    <row r="598" customHeight="1" spans="1:12">
      <c r="A598" s="8">
        <v>581</v>
      </c>
      <c r="B598" s="11">
        <v>45988</v>
      </c>
      <c r="C598" s="12" t="s">
        <v>11</v>
      </c>
      <c r="D598" s="10" t="s">
        <v>761</v>
      </c>
      <c r="E598" s="10" t="s">
        <v>28</v>
      </c>
      <c r="F598" s="12" t="s">
        <v>29</v>
      </c>
      <c r="G598" s="12" t="s">
        <v>762</v>
      </c>
      <c r="H598" s="12" t="s">
        <v>41</v>
      </c>
      <c r="I598" s="23" t="s">
        <v>763</v>
      </c>
      <c r="J598" s="12"/>
      <c r="K598" s="18" t="s">
        <v>32</v>
      </c>
      <c r="L598" s="10" t="s">
        <v>5</v>
      </c>
    </row>
    <row r="599" customHeight="1" spans="1:12">
      <c r="A599" s="8">
        <v>582</v>
      </c>
      <c r="B599" s="11">
        <v>45988</v>
      </c>
      <c r="C599" s="12" t="s">
        <v>11</v>
      </c>
      <c r="D599" s="13" t="s">
        <v>27</v>
      </c>
      <c r="E599" s="10" t="s">
        <v>28</v>
      </c>
      <c r="F599" s="12" t="s">
        <v>29</v>
      </c>
      <c r="G599" s="12">
        <v>3602307082</v>
      </c>
      <c r="H599" s="12" t="s">
        <v>41</v>
      </c>
      <c r="I599" s="23" t="s">
        <v>764</v>
      </c>
      <c r="J599" s="12"/>
      <c r="K599" s="18" t="s">
        <v>32</v>
      </c>
      <c r="L599" s="10" t="s">
        <v>5</v>
      </c>
    </row>
    <row r="600" customHeight="1" spans="1:12">
      <c r="A600" s="8">
        <v>583</v>
      </c>
      <c r="B600" s="11">
        <v>45988</v>
      </c>
      <c r="C600" s="21" t="s">
        <v>9</v>
      </c>
      <c r="D600" s="13" t="s">
        <v>27</v>
      </c>
      <c r="E600" s="10" t="s">
        <v>28</v>
      </c>
      <c r="F600" s="12" t="s">
        <v>29</v>
      </c>
      <c r="G600" s="12">
        <v>3602304177</v>
      </c>
      <c r="H600" s="21" t="s">
        <v>33</v>
      </c>
      <c r="I600" s="25" t="s">
        <v>765</v>
      </c>
      <c r="J600" s="21"/>
      <c r="K600" s="18" t="s">
        <v>32</v>
      </c>
      <c r="L600" s="10" t="s">
        <v>5</v>
      </c>
    </row>
    <row r="601" customHeight="1" spans="1:12">
      <c r="A601" s="8">
        <v>584</v>
      </c>
      <c r="B601" s="11">
        <v>45988</v>
      </c>
      <c r="C601" s="12" t="s">
        <v>12</v>
      </c>
      <c r="D601" s="10" t="s">
        <v>27</v>
      </c>
      <c r="E601" s="10" t="s">
        <v>28</v>
      </c>
      <c r="F601" s="12" t="s">
        <v>29</v>
      </c>
      <c r="G601" s="12">
        <v>3602304245</v>
      </c>
      <c r="H601" s="12" t="s">
        <v>41</v>
      </c>
      <c r="I601" s="23" t="s">
        <v>766</v>
      </c>
      <c r="J601" s="12"/>
      <c r="K601" s="18" t="s">
        <v>32</v>
      </c>
      <c r="L601" s="10" t="s">
        <v>5</v>
      </c>
    </row>
    <row r="602" customHeight="1" spans="1:12">
      <c r="A602" s="8">
        <v>585</v>
      </c>
      <c r="B602" s="11">
        <v>45988</v>
      </c>
      <c r="C602" s="12" t="s">
        <v>12</v>
      </c>
      <c r="D602" s="10" t="s">
        <v>27</v>
      </c>
      <c r="E602" s="10" t="s">
        <v>28</v>
      </c>
      <c r="F602" s="12" t="s">
        <v>29</v>
      </c>
      <c r="G602" s="12">
        <v>3602301354</v>
      </c>
      <c r="H602" s="12" t="s">
        <v>33</v>
      </c>
      <c r="I602" s="23" t="s">
        <v>767</v>
      </c>
      <c r="J602" s="12"/>
      <c r="K602" s="18" t="s">
        <v>32</v>
      </c>
      <c r="L602" s="10" t="s">
        <v>5</v>
      </c>
    </row>
    <row r="603" customHeight="1" spans="1:12">
      <c r="A603" s="8">
        <v>586</v>
      </c>
      <c r="B603" s="11">
        <v>45988</v>
      </c>
      <c r="C603" s="12" t="s">
        <v>10</v>
      </c>
      <c r="D603" s="10" t="s">
        <v>27</v>
      </c>
      <c r="E603" s="10" t="s">
        <v>28</v>
      </c>
      <c r="F603" s="12" t="s">
        <v>29</v>
      </c>
      <c r="G603" s="12">
        <v>3602301105</v>
      </c>
      <c r="H603" s="12" t="s">
        <v>38</v>
      </c>
      <c r="I603" s="23" t="s">
        <v>768</v>
      </c>
      <c r="J603" s="12"/>
      <c r="K603" s="18" t="s">
        <v>32</v>
      </c>
      <c r="L603" s="10" t="s">
        <v>5</v>
      </c>
    </row>
    <row r="604" customHeight="1" spans="1:12">
      <c r="A604" s="8">
        <v>587</v>
      </c>
      <c r="B604" s="11">
        <v>45988</v>
      </c>
      <c r="C604" s="12" t="s">
        <v>10</v>
      </c>
      <c r="D604" s="10" t="s">
        <v>27</v>
      </c>
      <c r="E604" s="10" t="s">
        <v>28</v>
      </c>
      <c r="F604" s="12" t="s">
        <v>29</v>
      </c>
      <c r="G604" s="12">
        <v>3602301206</v>
      </c>
      <c r="H604" s="12" t="s">
        <v>33</v>
      </c>
      <c r="I604" s="23" t="s">
        <v>769</v>
      </c>
      <c r="J604" s="12"/>
      <c r="K604" s="18" t="s">
        <v>32</v>
      </c>
      <c r="L604" s="10" t="s">
        <v>5</v>
      </c>
    </row>
    <row r="605" customHeight="1" spans="1:12">
      <c r="A605" s="8">
        <v>588</v>
      </c>
      <c r="B605" s="11">
        <v>45988</v>
      </c>
      <c r="C605" s="12" t="s">
        <v>10</v>
      </c>
      <c r="D605" s="10" t="s">
        <v>27</v>
      </c>
      <c r="E605" s="10" t="s">
        <v>28</v>
      </c>
      <c r="F605" s="12" t="s">
        <v>29</v>
      </c>
      <c r="G605" s="12">
        <v>3602307046</v>
      </c>
      <c r="H605" s="12" t="s">
        <v>35</v>
      </c>
      <c r="I605" s="23" t="s">
        <v>770</v>
      </c>
      <c r="J605" s="12"/>
      <c r="K605" s="18" t="s">
        <v>32</v>
      </c>
      <c r="L605" s="10" t="s">
        <v>5</v>
      </c>
    </row>
    <row r="606" customHeight="1" spans="1:12">
      <c r="A606" s="8">
        <v>589</v>
      </c>
      <c r="B606" s="11">
        <v>45988</v>
      </c>
      <c r="C606" s="12" t="s">
        <v>10</v>
      </c>
      <c r="D606" s="10" t="s">
        <v>27</v>
      </c>
      <c r="E606" s="10" t="s">
        <v>28</v>
      </c>
      <c r="F606" s="12" t="s">
        <v>29</v>
      </c>
      <c r="G606" s="12">
        <v>3602301185</v>
      </c>
      <c r="H606" s="12" t="s">
        <v>33</v>
      </c>
      <c r="I606" s="23" t="s">
        <v>771</v>
      </c>
      <c r="J606" s="12"/>
      <c r="K606" s="18" t="s">
        <v>32</v>
      </c>
      <c r="L606" s="10" t="s">
        <v>5</v>
      </c>
    </row>
    <row r="607" customHeight="1" spans="1:12">
      <c r="A607" s="8">
        <v>590</v>
      </c>
      <c r="B607" s="11">
        <v>45988</v>
      </c>
      <c r="C607" s="12" t="s">
        <v>10</v>
      </c>
      <c r="D607" s="10" t="s">
        <v>27</v>
      </c>
      <c r="E607" s="10" t="s">
        <v>28</v>
      </c>
      <c r="F607" s="12" t="s">
        <v>29</v>
      </c>
      <c r="G607" s="12">
        <v>3602301196</v>
      </c>
      <c r="H607" s="12" t="s">
        <v>35</v>
      </c>
      <c r="I607" s="12" t="s">
        <v>772</v>
      </c>
      <c r="J607" s="12"/>
      <c r="K607" s="18" t="s">
        <v>32</v>
      </c>
      <c r="L607" s="10" t="s">
        <v>5</v>
      </c>
    </row>
    <row r="608" customHeight="1" spans="1:12">
      <c r="A608" s="8">
        <v>591</v>
      </c>
      <c r="B608" s="11">
        <v>45988</v>
      </c>
      <c r="C608" s="12" t="s">
        <v>14</v>
      </c>
      <c r="D608" s="10" t="s">
        <v>27</v>
      </c>
      <c r="E608" s="10" t="s">
        <v>28</v>
      </c>
      <c r="F608" s="12" t="s">
        <v>29</v>
      </c>
      <c r="G608" s="12">
        <v>3602304922</v>
      </c>
      <c r="H608" s="12" t="s">
        <v>78</v>
      </c>
      <c r="I608" s="12" t="s">
        <v>696</v>
      </c>
      <c r="J608" s="12" t="s">
        <v>773</v>
      </c>
      <c r="K608" s="18" t="s">
        <v>32</v>
      </c>
      <c r="L608" s="10" t="s">
        <v>5</v>
      </c>
    </row>
    <row r="609" customHeight="1" spans="1:12">
      <c r="A609" s="8">
        <v>592</v>
      </c>
      <c r="B609" s="11">
        <v>45988</v>
      </c>
      <c r="C609" s="12" t="s">
        <v>14</v>
      </c>
      <c r="D609" s="10" t="s">
        <v>27</v>
      </c>
      <c r="E609" s="10" t="s">
        <v>28</v>
      </c>
      <c r="F609" s="12" t="s">
        <v>29</v>
      </c>
      <c r="G609" s="12">
        <v>3602303536</v>
      </c>
      <c r="H609" s="12" t="s">
        <v>41</v>
      </c>
      <c r="I609" s="23" t="s">
        <v>774</v>
      </c>
      <c r="J609" s="12"/>
      <c r="K609" s="18" t="s">
        <v>32</v>
      </c>
      <c r="L609" s="10" t="s">
        <v>5</v>
      </c>
    </row>
    <row r="610" customHeight="1" spans="1:12">
      <c r="A610" s="8">
        <v>593</v>
      </c>
      <c r="B610" s="11">
        <v>45988</v>
      </c>
      <c r="C610" s="12" t="s">
        <v>14</v>
      </c>
      <c r="D610" s="10" t="s">
        <v>27</v>
      </c>
      <c r="E610" s="10" t="s">
        <v>28</v>
      </c>
      <c r="F610" s="12" t="s">
        <v>29</v>
      </c>
      <c r="G610" s="12">
        <v>3602303525</v>
      </c>
      <c r="H610" s="12" t="s">
        <v>56</v>
      </c>
      <c r="I610" s="12" t="s">
        <v>775</v>
      </c>
      <c r="J610" s="12"/>
      <c r="K610" s="18" t="s">
        <v>32</v>
      </c>
      <c r="L610" s="10" t="s">
        <v>5</v>
      </c>
    </row>
    <row r="611" customHeight="1" spans="1:12">
      <c r="A611" s="8">
        <v>594</v>
      </c>
      <c r="B611" s="11">
        <v>45988</v>
      </c>
      <c r="C611" s="12" t="s">
        <v>14</v>
      </c>
      <c r="D611" s="10" t="s">
        <v>27</v>
      </c>
      <c r="E611" s="10" t="s">
        <v>28</v>
      </c>
      <c r="F611" s="12" t="s">
        <v>29</v>
      </c>
      <c r="G611" s="12">
        <v>3602304933</v>
      </c>
      <c r="H611" s="12" t="s">
        <v>33</v>
      </c>
      <c r="I611" s="12" t="s">
        <v>776</v>
      </c>
      <c r="J611" s="12"/>
      <c r="K611" s="18" t="s">
        <v>32</v>
      </c>
      <c r="L611" s="10" t="s">
        <v>5</v>
      </c>
    </row>
    <row r="612" customHeight="1" spans="1:12">
      <c r="A612" s="8">
        <v>595</v>
      </c>
      <c r="B612" s="11">
        <v>45988</v>
      </c>
      <c r="C612" s="12" t="s">
        <v>14</v>
      </c>
      <c r="D612" s="10" t="s">
        <v>27</v>
      </c>
      <c r="E612" s="10" t="s">
        <v>28</v>
      </c>
      <c r="F612" s="12" t="s">
        <v>29</v>
      </c>
      <c r="G612" s="12">
        <v>3602303547</v>
      </c>
      <c r="H612" s="12" t="s">
        <v>78</v>
      </c>
      <c r="I612" s="23" t="s">
        <v>777</v>
      </c>
      <c r="J612" s="12"/>
      <c r="K612" s="18" t="s">
        <v>32</v>
      </c>
      <c r="L612" s="10" t="s">
        <v>5</v>
      </c>
    </row>
    <row r="613" customHeight="1" spans="1:12">
      <c r="A613" s="8">
        <v>596</v>
      </c>
      <c r="B613" s="11">
        <v>45988</v>
      </c>
      <c r="C613" s="12" t="s">
        <v>14</v>
      </c>
      <c r="D613" s="10" t="s">
        <v>27</v>
      </c>
      <c r="E613" s="10" t="s">
        <v>28</v>
      </c>
      <c r="F613" s="12" t="s">
        <v>29</v>
      </c>
      <c r="G613" s="12">
        <v>3602301916</v>
      </c>
      <c r="H613" s="12" t="s">
        <v>778</v>
      </c>
      <c r="I613" s="23" t="s">
        <v>779</v>
      </c>
      <c r="J613" s="12"/>
      <c r="K613" s="18" t="s">
        <v>32</v>
      </c>
      <c r="L613" s="10" t="s">
        <v>5</v>
      </c>
    </row>
    <row r="614" customHeight="1" spans="1:12">
      <c r="A614" s="8">
        <v>597</v>
      </c>
      <c r="B614" s="11">
        <v>45988</v>
      </c>
      <c r="C614" s="12" t="s">
        <v>11</v>
      </c>
      <c r="D614" s="10" t="s">
        <v>27</v>
      </c>
      <c r="E614" s="10" t="s">
        <v>28</v>
      </c>
      <c r="F614" s="12" t="s">
        <v>29</v>
      </c>
      <c r="G614" s="12">
        <v>3602300230</v>
      </c>
      <c r="H614" s="12" t="s">
        <v>41</v>
      </c>
      <c r="I614" s="12" t="s">
        <v>780</v>
      </c>
      <c r="J614" s="12"/>
      <c r="K614" s="18" t="s">
        <v>32</v>
      </c>
      <c r="L614" s="10" t="s">
        <v>5</v>
      </c>
    </row>
    <row r="615" customHeight="1" spans="1:12">
      <c r="A615" s="8">
        <v>598</v>
      </c>
      <c r="B615" s="11">
        <v>45988</v>
      </c>
      <c r="C615" s="12" t="s">
        <v>7</v>
      </c>
      <c r="D615" s="10" t="s">
        <v>27</v>
      </c>
      <c r="E615" s="10" t="s">
        <v>28</v>
      </c>
      <c r="F615" s="12" t="s">
        <v>29</v>
      </c>
      <c r="G615" s="12">
        <v>3601937316</v>
      </c>
      <c r="H615" s="12" t="s">
        <v>41</v>
      </c>
      <c r="I615" s="23" t="s">
        <v>781</v>
      </c>
      <c r="J615" s="12"/>
      <c r="K615" s="18" t="s">
        <v>32</v>
      </c>
      <c r="L615" s="10" t="s">
        <v>5</v>
      </c>
    </row>
    <row r="616" customHeight="1" spans="1:12">
      <c r="A616" s="8">
        <v>599</v>
      </c>
      <c r="B616" s="11">
        <v>45988</v>
      </c>
      <c r="C616" s="12" t="s">
        <v>7</v>
      </c>
      <c r="D616" s="10" t="s">
        <v>27</v>
      </c>
      <c r="E616" s="10" t="s">
        <v>28</v>
      </c>
      <c r="F616" s="12" t="s">
        <v>29</v>
      </c>
      <c r="G616" s="12">
        <v>3601937305</v>
      </c>
      <c r="H616" s="12" t="s">
        <v>41</v>
      </c>
      <c r="I616" s="23" t="s">
        <v>782</v>
      </c>
      <c r="J616" s="12"/>
      <c r="K616" s="18" t="s">
        <v>32</v>
      </c>
      <c r="L616" s="10" t="s">
        <v>5</v>
      </c>
    </row>
    <row r="617" customHeight="1" spans="1:12">
      <c r="A617" s="8">
        <v>600</v>
      </c>
      <c r="B617" s="11">
        <v>45988</v>
      </c>
      <c r="C617" s="12" t="s">
        <v>7</v>
      </c>
      <c r="D617" s="10" t="s">
        <v>27</v>
      </c>
      <c r="E617" s="10" t="s">
        <v>28</v>
      </c>
      <c r="F617" s="12" t="s">
        <v>29</v>
      </c>
      <c r="G617" s="12">
        <v>3601937295</v>
      </c>
      <c r="H617" s="12" t="s">
        <v>329</v>
      </c>
      <c r="I617" s="12" t="s">
        <v>783</v>
      </c>
      <c r="J617" s="12"/>
      <c r="K617" s="18" t="s">
        <v>32</v>
      </c>
      <c r="L617" s="10" t="s">
        <v>5</v>
      </c>
    </row>
    <row r="618" customHeight="1" spans="1:12">
      <c r="A618" s="8">
        <v>601</v>
      </c>
      <c r="B618" s="11">
        <v>45988</v>
      </c>
      <c r="C618" s="12" t="s">
        <v>8</v>
      </c>
      <c r="D618" s="10" t="s">
        <v>27</v>
      </c>
      <c r="E618" s="10" t="s">
        <v>28</v>
      </c>
      <c r="F618" s="12" t="s">
        <v>29</v>
      </c>
      <c r="G618" s="12">
        <v>3602273051</v>
      </c>
      <c r="H618" s="12" t="s">
        <v>43</v>
      </c>
      <c r="I618" s="12" t="s">
        <v>696</v>
      </c>
      <c r="J618" s="12" t="s">
        <v>784</v>
      </c>
      <c r="K618" s="18" t="s">
        <v>32</v>
      </c>
      <c r="L618" s="10" t="s">
        <v>5</v>
      </c>
    </row>
    <row r="619" customHeight="1" spans="1:12">
      <c r="A619" s="8">
        <v>602</v>
      </c>
      <c r="B619" s="11">
        <v>45988</v>
      </c>
      <c r="C619" s="12" t="s">
        <v>12</v>
      </c>
      <c r="D619" s="10" t="s">
        <v>27</v>
      </c>
      <c r="E619" s="10" t="s">
        <v>28</v>
      </c>
      <c r="F619" s="12" t="s">
        <v>29</v>
      </c>
      <c r="G619" s="12">
        <v>3602304313</v>
      </c>
      <c r="H619" s="12" t="s">
        <v>785</v>
      </c>
      <c r="I619" s="23" t="s">
        <v>786</v>
      </c>
      <c r="J619" s="12"/>
      <c r="K619" s="18" t="s">
        <v>32</v>
      </c>
      <c r="L619" s="10" t="s">
        <v>5</v>
      </c>
    </row>
    <row r="620" customHeight="1" spans="1:12">
      <c r="A620" s="8">
        <v>603</v>
      </c>
      <c r="B620" s="11">
        <v>45988</v>
      </c>
      <c r="C620" s="12" t="s">
        <v>12</v>
      </c>
      <c r="D620" s="10" t="s">
        <v>27</v>
      </c>
      <c r="E620" s="10" t="s">
        <v>28</v>
      </c>
      <c r="F620" s="12" t="s">
        <v>29</v>
      </c>
      <c r="G620" s="12">
        <v>3602222006</v>
      </c>
      <c r="H620" s="12" t="s">
        <v>41</v>
      </c>
      <c r="I620" s="12">
        <v>2022031592</v>
      </c>
      <c r="J620" s="12"/>
      <c r="K620" s="18" t="s">
        <v>32</v>
      </c>
      <c r="L620" s="10" t="s">
        <v>5</v>
      </c>
    </row>
    <row r="621" customHeight="1" spans="1:12">
      <c r="A621" s="8">
        <v>604</v>
      </c>
      <c r="B621" s="11">
        <v>45988</v>
      </c>
      <c r="C621" s="12" t="s">
        <v>12</v>
      </c>
      <c r="D621" s="12" t="s">
        <v>27</v>
      </c>
      <c r="E621" s="12" t="s">
        <v>28</v>
      </c>
      <c r="F621" s="12" t="s">
        <v>29</v>
      </c>
      <c r="G621" s="12">
        <v>3602228073</v>
      </c>
      <c r="H621" s="12" t="s">
        <v>56</v>
      </c>
      <c r="I621" s="23" t="s">
        <v>787</v>
      </c>
      <c r="J621" s="12"/>
      <c r="K621" s="18" t="s">
        <v>32</v>
      </c>
      <c r="L621" s="10" t="s">
        <v>5</v>
      </c>
    </row>
    <row r="622" customHeight="1" spans="1:12">
      <c r="A622" s="8">
        <v>605</v>
      </c>
      <c r="B622" s="11">
        <v>45988</v>
      </c>
      <c r="C622" s="12" t="s">
        <v>15</v>
      </c>
      <c r="D622" s="10" t="s">
        <v>27</v>
      </c>
      <c r="E622" s="10" t="s">
        <v>28</v>
      </c>
      <c r="F622" s="12" t="s">
        <v>29</v>
      </c>
      <c r="G622" s="12">
        <v>3602300104</v>
      </c>
      <c r="H622" s="12" t="s">
        <v>50</v>
      </c>
      <c r="I622" s="23" t="s">
        <v>788</v>
      </c>
      <c r="J622" s="12"/>
      <c r="K622" s="18" t="s">
        <v>32</v>
      </c>
      <c r="L622" s="10" t="s">
        <v>5</v>
      </c>
    </row>
    <row r="623" customHeight="1" spans="1:12">
      <c r="A623" s="8">
        <v>606</v>
      </c>
      <c r="B623" s="11">
        <v>45988</v>
      </c>
      <c r="C623" s="12" t="s">
        <v>15</v>
      </c>
      <c r="D623" s="10" t="s">
        <v>27</v>
      </c>
      <c r="E623" s="10" t="s">
        <v>28</v>
      </c>
      <c r="F623" s="12" t="s">
        <v>29</v>
      </c>
      <c r="G623" s="12">
        <v>3602289757</v>
      </c>
      <c r="H623" s="12" t="s">
        <v>50</v>
      </c>
      <c r="I623" s="23" t="s">
        <v>789</v>
      </c>
      <c r="J623" s="12"/>
      <c r="K623" s="18" t="s">
        <v>32</v>
      </c>
      <c r="L623" s="10" t="s">
        <v>5</v>
      </c>
    </row>
    <row r="624" customHeight="1" spans="1:12">
      <c r="A624" s="8">
        <v>607</v>
      </c>
      <c r="B624" s="11">
        <v>45988</v>
      </c>
      <c r="C624" s="12" t="s">
        <v>15</v>
      </c>
      <c r="D624" s="10" t="s">
        <v>27</v>
      </c>
      <c r="E624" s="10" t="s">
        <v>28</v>
      </c>
      <c r="F624" s="12" t="s">
        <v>29</v>
      </c>
      <c r="G624" s="12">
        <v>3602294720</v>
      </c>
      <c r="H624" s="12" t="s">
        <v>35</v>
      </c>
      <c r="I624" s="23" t="s">
        <v>790</v>
      </c>
      <c r="J624" s="12"/>
      <c r="K624" s="18" t="s">
        <v>32</v>
      </c>
      <c r="L624" s="10" t="s">
        <v>5</v>
      </c>
    </row>
    <row r="625" customHeight="1" spans="1:12">
      <c r="A625" s="8">
        <v>608</v>
      </c>
      <c r="B625" s="11">
        <v>45988</v>
      </c>
      <c r="C625" s="12" t="s">
        <v>15</v>
      </c>
      <c r="D625" s="10" t="s">
        <v>27</v>
      </c>
      <c r="E625" s="10" t="s">
        <v>28</v>
      </c>
      <c r="F625" s="12" t="s">
        <v>29</v>
      </c>
      <c r="G625" s="12">
        <v>3602214972</v>
      </c>
      <c r="H625" s="12" t="s">
        <v>33</v>
      </c>
      <c r="I625" s="12" t="s">
        <v>791</v>
      </c>
      <c r="J625" s="12"/>
      <c r="K625" s="18" t="s">
        <v>32</v>
      </c>
      <c r="L625" s="10" t="s">
        <v>5</v>
      </c>
    </row>
    <row r="626" customHeight="1" spans="1:12">
      <c r="A626" s="8">
        <v>609</v>
      </c>
      <c r="B626" s="11">
        <v>45988</v>
      </c>
      <c r="C626" s="12" t="s">
        <v>15</v>
      </c>
      <c r="D626" s="10" t="s">
        <v>27</v>
      </c>
      <c r="E626" s="10" t="s">
        <v>28</v>
      </c>
      <c r="F626" s="12" t="s">
        <v>29</v>
      </c>
      <c r="G626" s="12">
        <v>3602214944</v>
      </c>
      <c r="H626" s="12" t="s">
        <v>33</v>
      </c>
      <c r="I626" s="12" t="s">
        <v>792</v>
      </c>
      <c r="J626" s="12"/>
      <c r="K626" s="18" t="s">
        <v>32</v>
      </c>
      <c r="L626" s="10" t="s">
        <v>5</v>
      </c>
    </row>
    <row r="627" customHeight="1" spans="1:12">
      <c r="A627" s="8">
        <v>610</v>
      </c>
      <c r="B627" s="11">
        <v>45989</v>
      </c>
      <c r="C627" s="12" t="s">
        <v>9</v>
      </c>
      <c r="D627" s="10" t="s">
        <v>27</v>
      </c>
      <c r="E627" s="10" t="s">
        <v>28</v>
      </c>
      <c r="F627" s="12" t="s">
        <v>29</v>
      </c>
      <c r="G627" s="12">
        <v>3602293615</v>
      </c>
      <c r="H627" s="12" t="s">
        <v>33</v>
      </c>
      <c r="I627" s="12" t="s">
        <v>793</v>
      </c>
      <c r="J627" s="12"/>
      <c r="K627" s="18" t="s">
        <v>32</v>
      </c>
      <c r="L627" s="10" t="s">
        <v>5</v>
      </c>
    </row>
    <row r="628" customHeight="1" spans="1:12">
      <c r="A628" s="8">
        <v>611</v>
      </c>
      <c r="B628" s="11">
        <v>45989</v>
      </c>
      <c r="C628" s="21" t="s">
        <v>13</v>
      </c>
      <c r="D628" s="10" t="s">
        <v>794</v>
      </c>
      <c r="E628" s="10" t="s">
        <v>37</v>
      </c>
      <c r="F628" s="12" t="s">
        <v>29</v>
      </c>
      <c r="G628" s="12">
        <v>3602288147</v>
      </c>
      <c r="H628" s="12" t="s">
        <v>41</v>
      </c>
      <c r="I628" s="12" t="s">
        <v>795</v>
      </c>
      <c r="J628" s="12" t="s">
        <v>796</v>
      </c>
      <c r="K628" s="18" t="s">
        <v>32</v>
      </c>
      <c r="L628" s="10" t="s">
        <v>5</v>
      </c>
    </row>
    <row r="629" customHeight="1" spans="1:12">
      <c r="A629" s="8">
        <v>612</v>
      </c>
      <c r="B629" s="11">
        <v>45989</v>
      </c>
      <c r="C629" s="21" t="s">
        <v>13</v>
      </c>
      <c r="D629" s="10" t="s">
        <v>797</v>
      </c>
      <c r="E629" s="10" t="s">
        <v>37</v>
      </c>
      <c r="F629" s="12" t="s">
        <v>29</v>
      </c>
      <c r="G629" s="12" t="s">
        <v>798</v>
      </c>
      <c r="H629" s="12" t="s">
        <v>43</v>
      </c>
      <c r="I629" s="12" t="s">
        <v>799</v>
      </c>
      <c r="J629" s="12" t="s">
        <v>74</v>
      </c>
      <c r="K629" s="18" t="s">
        <v>32</v>
      </c>
      <c r="L629" s="10" t="s">
        <v>5</v>
      </c>
    </row>
    <row r="630" customHeight="1" spans="1:12">
      <c r="A630" s="8">
        <v>613</v>
      </c>
      <c r="B630" s="11">
        <v>45989</v>
      </c>
      <c r="C630" s="12" t="s">
        <v>14</v>
      </c>
      <c r="D630" s="10" t="s">
        <v>27</v>
      </c>
      <c r="E630" s="10" t="s">
        <v>28</v>
      </c>
      <c r="F630" s="12" t="s">
        <v>29</v>
      </c>
      <c r="G630" s="12">
        <v>3602186144</v>
      </c>
      <c r="H630" s="12" t="s">
        <v>800</v>
      </c>
      <c r="I630" s="23" t="s">
        <v>801</v>
      </c>
      <c r="J630" s="12"/>
      <c r="K630" s="18" t="s">
        <v>32</v>
      </c>
      <c r="L630" s="10" t="s">
        <v>5</v>
      </c>
    </row>
    <row r="631" customHeight="1" spans="1:12">
      <c r="A631" s="8">
        <v>614</v>
      </c>
      <c r="B631" s="11">
        <v>45989</v>
      </c>
      <c r="C631" s="12" t="s">
        <v>7</v>
      </c>
      <c r="D631" s="10" t="s">
        <v>27</v>
      </c>
      <c r="E631" s="10" t="s">
        <v>28</v>
      </c>
      <c r="F631" s="12" t="s">
        <v>29</v>
      </c>
      <c r="G631" s="12">
        <v>3602293233</v>
      </c>
      <c r="H631" s="12" t="s">
        <v>41</v>
      </c>
      <c r="I631" s="23" t="s">
        <v>802</v>
      </c>
      <c r="J631" s="12"/>
      <c r="K631" s="18" t="s">
        <v>32</v>
      </c>
      <c r="L631" s="10" t="s">
        <v>5</v>
      </c>
    </row>
    <row r="632" customHeight="1" spans="1:12">
      <c r="A632" s="8">
        <v>615</v>
      </c>
      <c r="B632" s="11">
        <v>45989</v>
      </c>
      <c r="C632" s="12" t="s">
        <v>7</v>
      </c>
      <c r="D632" s="10" t="s">
        <v>27</v>
      </c>
      <c r="E632" s="10" t="s">
        <v>28</v>
      </c>
      <c r="F632" s="12" t="s">
        <v>29</v>
      </c>
      <c r="G632" s="12">
        <v>3602298681</v>
      </c>
      <c r="H632" s="12" t="s">
        <v>33</v>
      </c>
      <c r="I632" s="12" t="s">
        <v>803</v>
      </c>
      <c r="J632" s="23" t="s">
        <v>804</v>
      </c>
      <c r="K632" s="18" t="s">
        <v>32</v>
      </c>
      <c r="L632" s="10" t="s">
        <v>5</v>
      </c>
    </row>
    <row r="633" customHeight="1" spans="1:12">
      <c r="A633" s="8">
        <v>616</v>
      </c>
      <c r="B633" s="11">
        <v>45989</v>
      </c>
      <c r="C633" s="12" t="s">
        <v>7</v>
      </c>
      <c r="D633" s="10" t="s">
        <v>27</v>
      </c>
      <c r="E633" s="10" t="s">
        <v>28</v>
      </c>
      <c r="F633" s="12" t="s">
        <v>29</v>
      </c>
      <c r="G633" s="12">
        <v>3601937330</v>
      </c>
      <c r="H633" s="12" t="s">
        <v>41</v>
      </c>
      <c r="I633" s="23" t="s">
        <v>805</v>
      </c>
      <c r="J633" s="12"/>
      <c r="K633" s="18" t="s">
        <v>32</v>
      </c>
      <c r="L633" s="10" t="s">
        <v>5</v>
      </c>
    </row>
    <row r="634" customHeight="1" spans="1:12">
      <c r="A634" s="8">
        <v>617</v>
      </c>
      <c r="B634" s="11">
        <v>45989</v>
      </c>
      <c r="C634" s="12" t="s">
        <v>7</v>
      </c>
      <c r="D634" s="10" t="s">
        <v>27</v>
      </c>
      <c r="E634" s="10" t="s">
        <v>28</v>
      </c>
      <c r="F634" s="12" t="s">
        <v>29</v>
      </c>
      <c r="G634" s="12">
        <v>3601937327</v>
      </c>
      <c r="H634" s="12" t="s">
        <v>41</v>
      </c>
      <c r="I634" s="23" t="s">
        <v>806</v>
      </c>
      <c r="J634" s="12"/>
      <c r="K634" s="18" t="s">
        <v>32</v>
      </c>
      <c r="L634" s="10" t="s">
        <v>5</v>
      </c>
    </row>
    <row r="635" customHeight="1" spans="1:12">
      <c r="A635" s="8">
        <v>618</v>
      </c>
      <c r="B635" s="11">
        <v>45989</v>
      </c>
      <c r="C635" s="12" t="s">
        <v>7</v>
      </c>
      <c r="D635" s="10" t="s">
        <v>27</v>
      </c>
      <c r="E635" s="10" t="s">
        <v>28</v>
      </c>
      <c r="F635" s="12" t="s">
        <v>29</v>
      </c>
      <c r="G635" s="12">
        <v>3601937341</v>
      </c>
      <c r="H635" s="12" t="s">
        <v>33</v>
      </c>
      <c r="I635" s="23" t="s">
        <v>807</v>
      </c>
      <c r="J635" s="12"/>
      <c r="K635" s="18" t="s">
        <v>32</v>
      </c>
      <c r="L635" s="10" t="s">
        <v>5</v>
      </c>
    </row>
    <row r="636" customHeight="1" spans="1:12">
      <c r="A636" s="8">
        <v>619</v>
      </c>
      <c r="B636" s="11">
        <v>45989</v>
      </c>
      <c r="C636" s="12" t="s">
        <v>7</v>
      </c>
      <c r="D636" s="10" t="s">
        <v>27</v>
      </c>
      <c r="E636" s="10" t="s">
        <v>28</v>
      </c>
      <c r="F636" s="12" t="s">
        <v>29</v>
      </c>
      <c r="G636" s="12">
        <v>3602298692</v>
      </c>
      <c r="H636" s="12" t="s">
        <v>41</v>
      </c>
      <c r="I636" s="23" t="s">
        <v>808</v>
      </c>
      <c r="J636" s="12"/>
      <c r="K636" s="18" t="s">
        <v>32</v>
      </c>
      <c r="L636" s="10" t="s">
        <v>5</v>
      </c>
    </row>
    <row r="637" customHeight="1" spans="1:12">
      <c r="A637" s="8">
        <v>620</v>
      </c>
      <c r="B637" s="11">
        <v>45989</v>
      </c>
      <c r="C637" s="12" t="s">
        <v>7</v>
      </c>
      <c r="D637" s="10" t="s">
        <v>27</v>
      </c>
      <c r="E637" s="10" t="s">
        <v>28</v>
      </c>
      <c r="F637" s="12" t="s">
        <v>29</v>
      </c>
      <c r="G637" s="12">
        <v>3602299163</v>
      </c>
      <c r="H637" s="12" t="s">
        <v>56</v>
      </c>
      <c r="I637" s="23" t="s">
        <v>809</v>
      </c>
      <c r="J637" s="12"/>
      <c r="K637" s="18" t="s">
        <v>32</v>
      </c>
      <c r="L637" s="10" t="s">
        <v>5</v>
      </c>
    </row>
    <row r="638" customHeight="1" spans="1:12">
      <c r="A638" s="8">
        <v>621</v>
      </c>
      <c r="B638" s="11">
        <v>45989</v>
      </c>
      <c r="C638" s="12" t="s">
        <v>7</v>
      </c>
      <c r="D638" s="10" t="s">
        <v>27</v>
      </c>
      <c r="E638" s="10" t="s">
        <v>28</v>
      </c>
      <c r="F638" s="12" t="s">
        <v>29</v>
      </c>
      <c r="G638" s="12">
        <v>3601937352</v>
      </c>
      <c r="H638" s="12" t="s">
        <v>35</v>
      </c>
      <c r="I638" s="23" t="s">
        <v>810</v>
      </c>
      <c r="J638" s="12"/>
      <c r="K638" s="18" t="s">
        <v>32</v>
      </c>
      <c r="L638" s="10" t="s">
        <v>5</v>
      </c>
    </row>
    <row r="639" customHeight="1" spans="1:12">
      <c r="A639" s="8">
        <v>622</v>
      </c>
      <c r="B639" s="11">
        <v>45989</v>
      </c>
      <c r="C639" s="12" t="s">
        <v>7</v>
      </c>
      <c r="D639" s="10" t="s">
        <v>27</v>
      </c>
      <c r="E639" s="10" t="s">
        <v>28</v>
      </c>
      <c r="F639" s="12" t="s">
        <v>29</v>
      </c>
      <c r="G639" s="12">
        <v>3601937363</v>
      </c>
      <c r="H639" s="12" t="s">
        <v>329</v>
      </c>
      <c r="I639" s="23" t="s">
        <v>811</v>
      </c>
      <c r="J639" s="12"/>
      <c r="K639" s="18" t="s">
        <v>32</v>
      </c>
      <c r="L639" s="10" t="s">
        <v>5</v>
      </c>
    </row>
    <row r="640" customHeight="1" spans="1:12">
      <c r="A640" s="8">
        <v>623</v>
      </c>
      <c r="B640" s="11">
        <v>45989</v>
      </c>
      <c r="C640" s="12" t="s">
        <v>12</v>
      </c>
      <c r="D640" s="10" t="s">
        <v>27</v>
      </c>
      <c r="E640" s="10" t="s">
        <v>28</v>
      </c>
      <c r="F640" s="12" t="s">
        <v>29</v>
      </c>
      <c r="G640" s="12">
        <v>3602314721</v>
      </c>
      <c r="H640" s="12" t="s">
        <v>41</v>
      </c>
      <c r="I640" s="23" t="s">
        <v>812</v>
      </c>
      <c r="J640" s="12"/>
      <c r="K640" s="18" t="s">
        <v>32</v>
      </c>
      <c r="L640" s="10" t="s">
        <v>5</v>
      </c>
    </row>
    <row r="641" customHeight="1" spans="1:12">
      <c r="A641" s="8">
        <v>624</v>
      </c>
      <c r="B641" s="11">
        <v>45989</v>
      </c>
      <c r="C641" s="12" t="s">
        <v>12</v>
      </c>
      <c r="D641" s="10" t="s">
        <v>27</v>
      </c>
      <c r="E641" s="10" t="s">
        <v>28</v>
      </c>
      <c r="F641" s="12" t="s">
        <v>29</v>
      </c>
      <c r="G641" s="12">
        <v>3602314732</v>
      </c>
      <c r="H641" s="12" t="s">
        <v>41</v>
      </c>
      <c r="I641" s="12" t="s">
        <v>813</v>
      </c>
      <c r="J641" s="12"/>
      <c r="K641" s="18" t="s">
        <v>32</v>
      </c>
      <c r="L641" s="10" t="s">
        <v>5</v>
      </c>
    </row>
    <row r="642" customHeight="1" spans="1:12">
      <c r="A642" s="8">
        <v>625</v>
      </c>
      <c r="B642" s="11">
        <v>45989</v>
      </c>
      <c r="C642" s="12" t="s">
        <v>12</v>
      </c>
      <c r="D642" s="10" t="s">
        <v>27</v>
      </c>
      <c r="E642" s="10" t="s">
        <v>28</v>
      </c>
      <c r="F642" s="12" t="s">
        <v>29</v>
      </c>
      <c r="G642" s="12">
        <v>3602307273</v>
      </c>
      <c r="H642" s="12" t="s">
        <v>814</v>
      </c>
      <c r="I642" s="23" t="s">
        <v>815</v>
      </c>
      <c r="J642" s="12"/>
      <c r="K642" s="18" t="s">
        <v>32</v>
      </c>
      <c r="L642" s="10" t="s">
        <v>5</v>
      </c>
    </row>
    <row r="643" customHeight="1" spans="1:12">
      <c r="A643" s="8">
        <v>626</v>
      </c>
      <c r="B643" s="11">
        <v>45989</v>
      </c>
      <c r="C643" s="12" t="s">
        <v>12</v>
      </c>
      <c r="D643" s="10" t="s">
        <v>27</v>
      </c>
      <c r="E643" s="10" t="s">
        <v>28</v>
      </c>
      <c r="F643" s="12" t="s">
        <v>29</v>
      </c>
      <c r="G643" s="12">
        <v>3602305790</v>
      </c>
      <c r="H643" s="12" t="s">
        <v>33</v>
      </c>
      <c r="I643" s="23" t="s">
        <v>816</v>
      </c>
      <c r="J643" s="12"/>
      <c r="K643" s="18" t="s">
        <v>32</v>
      </c>
      <c r="L643" s="10" t="s">
        <v>5</v>
      </c>
    </row>
    <row r="644" customHeight="1" spans="1:12">
      <c r="A644" s="8">
        <v>627</v>
      </c>
      <c r="B644" s="11">
        <v>45989</v>
      </c>
      <c r="C644" s="12" t="s">
        <v>12</v>
      </c>
      <c r="D644" s="10" t="s">
        <v>27</v>
      </c>
      <c r="E644" s="10" t="s">
        <v>28</v>
      </c>
      <c r="F644" s="12" t="s">
        <v>29</v>
      </c>
      <c r="G644" s="12">
        <v>3602305800</v>
      </c>
      <c r="H644" s="12" t="s">
        <v>38</v>
      </c>
      <c r="I644" s="12" t="s">
        <v>817</v>
      </c>
      <c r="J644" s="12"/>
      <c r="K644" s="18" t="s">
        <v>32</v>
      </c>
      <c r="L644" s="10" t="s">
        <v>5</v>
      </c>
    </row>
    <row r="645" customHeight="1" spans="1:12">
      <c r="A645" s="8">
        <v>628</v>
      </c>
      <c r="B645" s="11">
        <v>45989</v>
      </c>
      <c r="C645" s="12" t="s">
        <v>12</v>
      </c>
      <c r="D645" s="10" t="s">
        <v>27</v>
      </c>
      <c r="E645" s="10" t="s">
        <v>28</v>
      </c>
      <c r="F645" s="12" t="s">
        <v>29</v>
      </c>
      <c r="G645" s="12">
        <v>3602307262</v>
      </c>
      <c r="H645" s="12" t="s">
        <v>232</v>
      </c>
      <c r="I645" s="12" t="s">
        <v>818</v>
      </c>
      <c r="J645" s="12"/>
      <c r="K645" s="18" t="s">
        <v>32</v>
      </c>
      <c r="L645" s="10" t="s">
        <v>5</v>
      </c>
    </row>
    <row r="646" customHeight="1" spans="1:12">
      <c r="A646" s="8">
        <v>629</v>
      </c>
      <c r="B646" s="11">
        <v>45989</v>
      </c>
      <c r="C646" s="12" t="s">
        <v>10</v>
      </c>
      <c r="D646" s="10" t="s">
        <v>819</v>
      </c>
      <c r="E646" s="10" t="s">
        <v>28</v>
      </c>
      <c r="F646" s="12" t="s">
        <v>29</v>
      </c>
      <c r="G646" s="12" t="s">
        <v>820</v>
      </c>
      <c r="H646" s="12" t="s">
        <v>41</v>
      </c>
      <c r="I646" s="23" t="s">
        <v>821</v>
      </c>
      <c r="J646" s="12"/>
      <c r="K646" s="18" t="s">
        <v>32</v>
      </c>
      <c r="L646" s="10" t="s">
        <v>5</v>
      </c>
    </row>
    <row r="647" customHeight="1" spans="1:12">
      <c r="A647" s="8">
        <v>630</v>
      </c>
      <c r="B647" s="11">
        <v>45989</v>
      </c>
      <c r="C647" s="12" t="s">
        <v>10</v>
      </c>
      <c r="D647" s="10" t="s">
        <v>27</v>
      </c>
      <c r="E647" s="10" t="s">
        <v>28</v>
      </c>
      <c r="F647" s="12" t="s">
        <v>29</v>
      </c>
      <c r="G647" s="12">
        <v>3602304393</v>
      </c>
      <c r="H647" s="12" t="s">
        <v>41</v>
      </c>
      <c r="I647" s="23" t="s">
        <v>822</v>
      </c>
      <c r="J647" s="12"/>
      <c r="K647" s="18" t="s">
        <v>32</v>
      </c>
      <c r="L647" s="10" t="s">
        <v>5</v>
      </c>
    </row>
    <row r="648" customHeight="1" spans="1:12">
      <c r="A648" s="8">
        <v>631</v>
      </c>
      <c r="B648" s="11">
        <v>45989</v>
      </c>
      <c r="C648" s="12" t="s">
        <v>10</v>
      </c>
      <c r="D648" s="10" t="s">
        <v>27</v>
      </c>
      <c r="E648" s="10" t="s">
        <v>28</v>
      </c>
      <c r="F648" s="12" t="s">
        <v>29</v>
      </c>
      <c r="G648" s="12">
        <v>3602308793</v>
      </c>
      <c r="H648" s="12" t="s">
        <v>33</v>
      </c>
      <c r="I648" s="23" t="s">
        <v>823</v>
      </c>
      <c r="J648" s="12"/>
      <c r="K648" s="18" t="s">
        <v>32</v>
      </c>
      <c r="L648" s="10" t="s">
        <v>5</v>
      </c>
    </row>
    <row r="649" customHeight="1" spans="1:12">
      <c r="A649" s="8">
        <v>632</v>
      </c>
      <c r="B649" s="11">
        <v>45989</v>
      </c>
      <c r="C649" s="12" t="s">
        <v>11</v>
      </c>
      <c r="D649" s="10" t="s">
        <v>27</v>
      </c>
      <c r="E649" s="10" t="s">
        <v>28</v>
      </c>
      <c r="F649" s="12" t="s">
        <v>29</v>
      </c>
      <c r="G649" s="12">
        <v>3602300241</v>
      </c>
      <c r="H649" s="12" t="s">
        <v>33</v>
      </c>
      <c r="I649" s="12" t="s">
        <v>824</v>
      </c>
      <c r="J649" s="12"/>
      <c r="K649" s="18" t="s">
        <v>32</v>
      </c>
      <c r="L649" s="10" t="s">
        <v>5</v>
      </c>
    </row>
    <row r="650" customHeight="1" spans="1:12">
      <c r="A650" s="8">
        <v>633</v>
      </c>
      <c r="B650" s="11">
        <v>45989</v>
      </c>
      <c r="C650" s="12" t="s">
        <v>11</v>
      </c>
      <c r="D650" s="10" t="s">
        <v>27</v>
      </c>
      <c r="E650" s="10" t="s">
        <v>28</v>
      </c>
      <c r="F650" s="12" t="s">
        <v>29</v>
      </c>
      <c r="G650" s="12">
        <v>3602278001</v>
      </c>
      <c r="H650" s="12" t="s">
        <v>41</v>
      </c>
      <c r="I650" s="12" t="s">
        <v>825</v>
      </c>
      <c r="J650" s="12"/>
      <c r="K650" s="18" t="s">
        <v>32</v>
      </c>
      <c r="L650" s="10" t="s">
        <v>5</v>
      </c>
    </row>
    <row r="651" customHeight="1" spans="1:12">
      <c r="A651" s="8">
        <v>634</v>
      </c>
      <c r="B651" s="11">
        <v>45989</v>
      </c>
      <c r="C651" s="12" t="s">
        <v>14</v>
      </c>
      <c r="D651" s="10" t="s">
        <v>27</v>
      </c>
      <c r="E651" s="10" t="s">
        <v>28</v>
      </c>
      <c r="F651" s="12" t="s">
        <v>29</v>
      </c>
      <c r="G651" s="12">
        <v>3602308735</v>
      </c>
      <c r="H651" s="12" t="s">
        <v>41</v>
      </c>
      <c r="I651" s="23" t="s">
        <v>826</v>
      </c>
      <c r="J651" s="12"/>
      <c r="K651" s="18" t="s">
        <v>32</v>
      </c>
      <c r="L651" s="10" t="s">
        <v>5</v>
      </c>
    </row>
    <row r="652" customHeight="1" spans="1:12">
      <c r="A652" s="8">
        <v>635</v>
      </c>
      <c r="B652" s="11">
        <v>45989</v>
      </c>
      <c r="C652" s="12" t="s">
        <v>14</v>
      </c>
      <c r="D652" s="10" t="s">
        <v>27</v>
      </c>
      <c r="E652" s="10" t="s">
        <v>28</v>
      </c>
      <c r="F652" s="12" t="s">
        <v>29</v>
      </c>
      <c r="G652" s="12">
        <v>3602308724</v>
      </c>
      <c r="H652" s="12" t="s">
        <v>33</v>
      </c>
      <c r="I652" s="23" t="s">
        <v>827</v>
      </c>
      <c r="J652" s="12"/>
      <c r="K652" s="18" t="s">
        <v>32</v>
      </c>
      <c r="L652" s="10" t="s">
        <v>5</v>
      </c>
    </row>
    <row r="653" customHeight="1" spans="1:12">
      <c r="A653" s="8">
        <v>636</v>
      </c>
      <c r="B653" s="11">
        <v>45989</v>
      </c>
      <c r="C653" s="12" t="s">
        <v>14</v>
      </c>
      <c r="D653" s="10" t="s">
        <v>27</v>
      </c>
      <c r="E653" s="10" t="s">
        <v>28</v>
      </c>
      <c r="F653" s="12" t="s">
        <v>29</v>
      </c>
      <c r="G653" s="12">
        <v>3602308713</v>
      </c>
      <c r="H653" s="12" t="s">
        <v>78</v>
      </c>
      <c r="I653" s="23" t="s">
        <v>828</v>
      </c>
      <c r="J653" s="12"/>
      <c r="K653" s="18" t="s">
        <v>32</v>
      </c>
      <c r="L653" s="10" t="s">
        <v>5</v>
      </c>
    </row>
    <row r="654" customHeight="1" spans="1:12">
      <c r="A654" s="8">
        <v>637</v>
      </c>
      <c r="B654" s="11">
        <v>45989</v>
      </c>
      <c r="C654" s="12" t="s">
        <v>14</v>
      </c>
      <c r="D654" s="10" t="s">
        <v>27</v>
      </c>
      <c r="E654" s="10" t="s">
        <v>28</v>
      </c>
      <c r="F654" s="12" t="s">
        <v>29</v>
      </c>
      <c r="G654" s="12">
        <v>3602313144</v>
      </c>
      <c r="H654" s="12" t="s">
        <v>50</v>
      </c>
      <c r="I654" s="23" t="s">
        <v>829</v>
      </c>
      <c r="J654" s="12"/>
      <c r="K654" s="18" t="s">
        <v>32</v>
      </c>
      <c r="L654" s="10" t="s">
        <v>5</v>
      </c>
    </row>
    <row r="655" customHeight="1" spans="1:12">
      <c r="A655" s="8">
        <v>638</v>
      </c>
      <c r="B655" s="11">
        <v>45989</v>
      </c>
      <c r="C655" s="12" t="s">
        <v>9</v>
      </c>
      <c r="D655" s="10" t="s">
        <v>27</v>
      </c>
      <c r="E655" s="10" t="s">
        <v>28</v>
      </c>
      <c r="F655" s="12" t="s">
        <v>29</v>
      </c>
      <c r="G655" s="12">
        <v>3602301512</v>
      </c>
      <c r="H655" s="12" t="s">
        <v>329</v>
      </c>
      <c r="I655" s="23" t="s">
        <v>830</v>
      </c>
      <c r="J655" s="12"/>
      <c r="K655" s="18" t="s">
        <v>32</v>
      </c>
      <c r="L655" s="10" t="s">
        <v>5</v>
      </c>
    </row>
    <row r="656" customHeight="1" spans="1:12">
      <c r="A656" s="8">
        <v>639</v>
      </c>
      <c r="B656" s="11">
        <v>45989</v>
      </c>
      <c r="C656" s="12" t="s">
        <v>9</v>
      </c>
      <c r="D656" s="10" t="s">
        <v>831</v>
      </c>
      <c r="E656" s="10" t="s">
        <v>28</v>
      </c>
      <c r="F656" s="12" t="s">
        <v>29</v>
      </c>
      <c r="G656" s="12" t="s">
        <v>832</v>
      </c>
      <c r="H656" s="12" t="s">
        <v>56</v>
      </c>
      <c r="I656" s="23" t="s">
        <v>833</v>
      </c>
      <c r="J656" s="12"/>
      <c r="K656" s="18" t="s">
        <v>32</v>
      </c>
      <c r="L656" s="10" t="s">
        <v>5</v>
      </c>
    </row>
    <row r="657" customHeight="1" spans="1:12">
      <c r="A657" s="8">
        <v>640</v>
      </c>
      <c r="B657" s="11">
        <v>45989</v>
      </c>
      <c r="C657" s="12" t="s">
        <v>9</v>
      </c>
      <c r="D657" s="10" t="s">
        <v>27</v>
      </c>
      <c r="E657" s="10" t="s">
        <v>28</v>
      </c>
      <c r="F657" s="12" t="s">
        <v>29</v>
      </c>
      <c r="G657" s="12">
        <v>3602302085</v>
      </c>
      <c r="H657" s="12" t="s">
        <v>41</v>
      </c>
      <c r="I657" s="23" t="s">
        <v>834</v>
      </c>
      <c r="J657" s="12"/>
      <c r="K657" s="18" t="s">
        <v>32</v>
      </c>
      <c r="L657" s="10" t="s">
        <v>5</v>
      </c>
    </row>
    <row r="658" customHeight="1" spans="1:12">
      <c r="A658" s="8">
        <v>641</v>
      </c>
      <c r="B658" s="11">
        <v>45989</v>
      </c>
      <c r="C658" s="12" t="s">
        <v>9</v>
      </c>
      <c r="D658" s="10" t="s">
        <v>27</v>
      </c>
      <c r="E658" s="10" t="s">
        <v>28</v>
      </c>
      <c r="F658" s="12" t="s">
        <v>29</v>
      </c>
      <c r="G658" s="12">
        <v>3602302546</v>
      </c>
      <c r="H658" s="12" t="s">
        <v>41</v>
      </c>
      <c r="I658" s="23" t="s">
        <v>835</v>
      </c>
      <c r="J658" s="12"/>
      <c r="K658" s="18" t="s">
        <v>32</v>
      </c>
      <c r="L658" s="10" t="s">
        <v>5</v>
      </c>
    </row>
    <row r="659" customHeight="1" spans="1:12">
      <c r="A659" s="8">
        <v>642</v>
      </c>
      <c r="B659" s="11">
        <v>45989</v>
      </c>
      <c r="C659" s="12" t="s">
        <v>12</v>
      </c>
      <c r="D659" s="10" t="s">
        <v>27</v>
      </c>
      <c r="E659" s="10" t="s">
        <v>28</v>
      </c>
      <c r="F659" s="12" t="s">
        <v>29</v>
      </c>
      <c r="G659" s="12">
        <v>3602304256</v>
      </c>
      <c r="H659" s="12" t="s">
        <v>356</v>
      </c>
      <c r="I659" s="12" t="s">
        <v>836</v>
      </c>
      <c r="J659" s="12"/>
      <c r="K659" s="18" t="s">
        <v>32</v>
      </c>
      <c r="L659" s="10" t="s">
        <v>5</v>
      </c>
    </row>
    <row r="660" customHeight="1" spans="1:12">
      <c r="A660" s="8">
        <v>643</v>
      </c>
      <c r="B660" s="11">
        <v>45989</v>
      </c>
      <c r="C660" s="12" t="s">
        <v>12</v>
      </c>
      <c r="D660" s="10" t="s">
        <v>27</v>
      </c>
      <c r="E660" s="10" t="s">
        <v>28</v>
      </c>
      <c r="F660" s="12" t="s">
        <v>29</v>
      </c>
      <c r="G660" s="12">
        <v>3602314743</v>
      </c>
      <c r="H660" s="12" t="s">
        <v>41</v>
      </c>
      <c r="I660" s="23" t="s">
        <v>837</v>
      </c>
      <c r="J660" s="12"/>
      <c r="K660" s="18" t="s">
        <v>32</v>
      </c>
      <c r="L660" s="10" t="s">
        <v>5</v>
      </c>
    </row>
    <row r="661" customHeight="1" spans="1:12">
      <c r="A661" s="8">
        <v>644</v>
      </c>
      <c r="B661" s="11">
        <v>45989</v>
      </c>
      <c r="C661" s="12" t="s">
        <v>15</v>
      </c>
      <c r="D661" s="10" t="s">
        <v>27</v>
      </c>
      <c r="E661" s="10" t="s">
        <v>28</v>
      </c>
      <c r="F661" s="12" t="s">
        <v>29</v>
      </c>
      <c r="G661" s="12">
        <v>3602304573</v>
      </c>
      <c r="H661" s="12" t="s">
        <v>78</v>
      </c>
      <c r="I661" s="23" t="s">
        <v>838</v>
      </c>
      <c r="J661" s="12"/>
      <c r="K661" s="18" t="s">
        <v>32</v>
      </c>
      <c r="L661" s="10" t="s">
        <v>5</v>
      </c>
    </row>
    <row r="662" customHeight="1" spans="1:12">
      <c r="A662" s="8">
        <v>645</v>
      </c>
      <c r="B662" s="11">
        <v>45989</v>
      </c>
      <c r="C662" s="12" t="s">
        <v>15</v>
      </c>
      <c r="D662" s="10" t="s">
        <v>27</v>
      </c>
      <c r="E662" s="10" t="s">
        <v>28</v>
      </c>
      <c r="F662" s="12" t="s">
        <v>29</v>
      </c>
      <c r="G662" s="12">
        <v>3602300115</v>
      </c>
      <c r="H662" s="12" t="s">
        <v>35</v>
      </c>
      <c r="I662" s="23" t="s">
        <v>839</v>
      </c>
      <c r="J662" s="12"/>
      <c r="K662" s="18" t="s">
        <v>32</v>
      </c>
      <c r="L662" s="10" t="s">
        <v>5</v>
      </c>
    </row>
    <row r="663" customHeight="1" spans="1:12">
      <c r="A663" s="8">
        <v>646</v>
      </c>
      <c r="B663" s="11">
        <v>45989</v>
      </c>
      <c r="C663" s="12" t="s">
        <v>15</v>
      </c>
      <c r="D663" s="10" t="s">
        <v>840</v>
      </c>
      <c r="E663" s="10" t="s">
        <v>28</v>
      </c>
      <c r="F663" s="12" t="s">
        <v>29</v>
      </c>
      <c r="G663" s="12" t="s">
        <v>841</v>
      </c>
      <c r="H663" s="12" t="s">
        <v>78</v>
      </c>
      <c r="I663" s="23" t="s">
        <v>842</v>
      </c>
      <c r="J663" s="12"/>
      <c r="K663" s="18" t="s">
        <v>32</v>
      </c>
      <c r="L663" s="10" t="s">
        <v>5</v>
      </c>
    </row>
    <row r="664" customHeight="1" spans="1:12">
      <c r="A664" s="8">
        <v>647</v>
      </c>
      <c r="B664" s="11">
        <v>45989</v>
      </c>
      <c r="C664" s="12" t="s">
        <v>15</v>
      </c>
      <c r="D664" s="10" t="s">
        <v>27</v>
      </c>
      <c r="E664" s="10" t="s">
        <v>28</v>
      </c>
      <c r="F664" s="12" t="s">
        <v>29</v>
      </c>
      <c r="G664" s="12">
        <v>3602301264</v>
      </c>
      <c r="H664" s="12" t="s">
        <v>35</v>
      </c>
      <c r="I664" s="23" t="s">
        <v>843</v>
      </c>
      <c r="J664" s="12"/>
      <c r="K664" s="18" t="s">
        <v>32</v>
      </c>
      <c r="L664" s="10" t="s">
        <v>5</v>
      </c>
    </row>
    <row r="665" customHeight="1" spans="1:12">
      <c r="A665" s="8">
        <v>648</v>
      </c>
      <c r="B665" s="11">
        <v>45989</v>
      </c>
      <c r="C665" s="12" t="s">
        <v>15</v>
      </c>
      <c r="D665" s="10" t="s">
        <v>27</v>
      </c>
      <c r="E665" s="10" t="s">
        <v>28</v>
      </c>
      <c r="F665" s="12" t="s">
        <v>29</v>
      </c>
      <c r="G665" s="12">
        <v>3602304584</v>
      </c>
      <c r="H665" s="12" t="s">
        <v>33</v>
      </c>
      <c r="I665" s="23" t="s">
        <v>844</v>
      </c>
      <c r="J665" s="12"/>
      <c r="K665" s="18" t="s">
        <v>32</v>
      </c>
      <c r="L665" s="10" t="s">
        <v>5</v>
      </c>
    </row>
    <row r="666" customHeight="1" spans="1:12">
      <c r="A666" s="8">
        <v>649</v>
      </c>
      <c r="B666" s="11">
        <v>45989</v>
      </c>
      <c r="C666" s="12" t="s">
        <v>15</v>
      </c>
      <c r="D666" s="10" t="s">
        <v>27</v>
      </c>
      <c r="E666" s="10" t="s">
        <v>28</v>
      </c>
      <c r="F666" s="12" t="s">
        <v>29</v>
      </c>
      <c r="G666" s="12">
        <v>3602300397</v>
      </c>
      <c r="H666" s="12" t="s">
        <v>41</v>
      </c>
      <c r="I666" s="23" t="s">
        <v>845</v>
      </c>
      <c r="J666" s="12"/>
      <c r="K666" s="18" t="s">
        <v>32</v>
      </c>
      <c r="L666" s="10" t="s">
        <v>5</v>
      </c>
    </row>
    <row r="667" customHeight="1" spans="1:12">
      <c r="A667" s="8">
        <v>650</v>
      </c>
      <c r="B667" s="11">
        <v>45989</v>
      </c>
      <c r="C667" s="12" t="s">
        <v>15</v>
      </c>
      <c r="D667" s="10" t="s">
        <v>27</v>
      </c>
      <c r="E667" s="10" t="s">
        <v>28</v>
      </c>
      <c r="F667" s="12" t="s">
        <v>29</v>
      </c>
      <c r="G667" s="12">
        <v>3602304843</v>
      </c>
      <c r="H667" s="12" t="s">
        <v>41</v>
      </c>
      <c r="I667" s="23" t="s">
        <v>846</v>
      </c>
      <c r="J667" s="12"/>
      <c r="K667" s="18" t="s">
        <v>32</v>
      </c>
      <c r="L667" s="10" t="s">
        <v>5</v>
      </c>
    </row>
    <row r="668" customHeight="1" spans="1:12">
      <c r="A668" s="8">
        <v>651</v>
      </c>
      <c r="B668" s="11">
        <v>45989</v>
      </c>
      <c r="C668" s="12" t="s">
        <v>15</v>
      </c>
      <c r="D668" s="10" t="s">
        <v>27</v>
      </c>
      <c r="E668" s="10" t="s">
        <v>28</v>
      </c>
      <c r="F668" s="12" t="s">
        <v>29</v>
      </c>
      <c r="G668" s="12">
        <v>3602302816</v>
      </c>
      <c r="H668" s="12" t="s">
        <v>41</v>
      </c>
      <c r="I668" s="23" t="s">
        <v>847</v>
      </c>
      <c r="J668" s="12"/>
      <c r="K668" s="18" t="s">
        <v>32</v>
      </c>
      <c r="L668" s="10" t="s">
        <v>5</v>
      </c>
    </row>
    <row r="669" customHeight="1" spans="1:12">
      <c r="A669" s="8">
        <v>652</v>
      </c>
      <c r="B669" s="11">
        <v>45989</v>
      </c>
      <c r="C669" s="12" t="s">
        <v>8</v>
      </c>
      <c r="D669" s="10" t="s">
        <v>848</v>
      </c>
      <c r="E669" s="12" t="s">
        <v>37</v>
      </c>
      <c r="F669" s="12" t="s">
        <v>29</v>
      </c>
      <c r="G669" s="12" t="s">
        <v>849</v>
      </c>
      <c r="H669" s="12" t="s">
        <v>33</v>
      </c>
      <c r="I669" s="12" t="s">
        <v>850</v>
      </c>
      <c r="J669" s="12" t="s">
        <v>851</v>
      </c>
      <c r="K669" s="18" t="s">
        <v>32</v>
      </c>
      <c r="L669" s="10" t="s">
        <v>5</v>
      </c>
    </row>
    <row r="670" customHeight="1" spans="1:12">
      <c r="A670" s="8">
        <v>653</v>
      </c>
      <c r="B670" s="11">
        <v>45989</v>
      </c>
      <c r="C670" s="12" t="s">
        <v>7</v>
      </c>
      <c r="D670" s="10" t="s">
        <v>27</v>
      </c>
      <c r="E670" s="10" t="s">
        <v>28</v>
      </c>
      <c r="F670" s="12" t="s">
        <v>29</v>
      </c>
      <c r="G670" s="12">
        <v>3602310794</v>
      </c>
      <c r="H670" s="12" t="s">
        <v>33</v>
      </c>
      <c r="I670" s="23" t="s">
        <v>852</v>
      </c>
      <c r="J670" s="12"/>
      <c r="K670" s="18" t="s">
        <v>32</v>
      </c>
      <c r="L670" s="10" t="s">
        <v>5</v>
      </c>
    </row>
    <row r="671" customHeight="1" spans="1:12">
      <c r="A671" s="8">
        <v>654</v>
      </c>
      <c r="B671" s="11">
        <v>45989</v>
      </c>
      <c r="C671" s="12" t="s">
        <v>7</v>
      </c>
      <c r="D671" s="10" t="s">
        <v>27</v>
      </c>
      <c r="E671" s="10" t="s">
        <v>28</v>
      </c>
      <c r="F671" s="12" t="s">
        <v>29</v>
      </c>
      <c r="G671" s="12">
        <v>3602310804</v>
      </c>
      <c r="H671" s="12" t="s">
        <v>41</v>
      </c>
      <c r="I671" s="23" t="s">
        <v>853</v>
      </c>
      <c r="J671" s="12"/>
      <c r="K671" s="18" t="s">
        <v>32</v>
      </c>
      <c r="L671" s="10" t="s">
        <v>5</v>
      </c>
    </row>
    <row r="672" customHeight="1" spans="1:12">
      <c r="A672" s="8">
        <v>655</v>
      </c>
      <c r="B672" s="11">
        <v>45989</v>
      </c>
      <c r="C672" s="12" t="s">
        <v>7</v>
      </c>
      <c r="D672" s="10" t="s">
        <v>27</v>
      </c>
      <c r="E672" s="10" t="s">
        <v>28</v>
      </c>
      <c r="F672" s="12" t="s">
        <v>29</v>
      </c>
      <c r="G672" s="12">
        <v>3602310815</v>
      </c>
      <c r="H672" s="12" t="s">
        <v>78</v>
      </c>
      <c r="I672" s="23" t="s">
        <v>854</v>
      </c>
      <c r="J672" s="12"/>
      <c r="K672" s="18" t="s">
        <v>32</v>
      </c>
      <c r="L672" s="10" t="s">
        <v>5</v>
      </c>
    </row>
    <row r="673" customHeight="1" spans="1:12">
      <c r="A673" s="8">
        <v>656</v>
      </c>
      <c r="B673" s="11">
        <v>45989</v>
      </c>
      <c r="C673" s="12" t="s">
        <v>7</v>
      </c>
      <c r="D673" s="10" t="s">
        <v>27</v>
      </c>
      <c r="E673" s="10" t="s">
        <v>28</v>
      </c>
      <c r="F673" s="12" t="s">
        <v>29</v>
      </c>
      <c r="G673" s="12">
        <v>3602310826</v>
      </c>
      <c r="H673" s="12" t="s">
        <v>50</v>
      </c>
      <c r="I673" s="23" t="s">
        <v>855</v>
      </c>
      <c r="J673" s="12"/>
      <c r="K673" s="18" t="s">
        <v>32</v>
      </c>
      <c r="L673" s="10" t="s">
        <v>5</v>
      </c>
    </row>
    <row r="674" customHeight="1" spans="1:12">
      <c r="A674" s="8">
        <v>657</v>
      </c>
      <c r="B674" s="11">
        <v>45989</v>
      </c>
      <c r="C674" s="12" t="s">
        <v>9</v>
      </c>
      <c r="D674" s="10" t="s">
        <v>856</v>
      </c>
      <c r="E674" s="10" t="s">
        <v>28</v>
      </c>
      <c r="F674" s="12" t="s">
        <v>29</v>
      </c>
      <c r="G674" s="12" t="s">
        <v>857</v>
      </c>
      <c r="H674" s="12" t="s">
        <v>33</v>
      </c>
      <c r="I674" s="23" t="s">
        <v>858</v>
      </c>
      <c r="J674" s="12"/>
      <c r="K674" s="18" t="s">
        <v>32</v>
      </c>
      <c r="L674" s="10" t="s">
        <v>5</v>
      </c>
    </row>
    <row r="675" customHeight="1" spans="1:12">
      <c r="A675" s="8">
        <v>658</v>
      </c>
      <c r="B675" s="11">
        <v>45989</v>
      </c>
      <c r="C675" s="12" t="s">
        <v>9</v>
      </c>
      <c r="D675" s="10" t="s">
        <v>27</v>
      </c>
      <c r="E675" s="10" t="s">
        <v>28</v>
      </c>
      <c r="F675" s="12" t="s">
        <v>29</v>
      </c>
      <c r="G675" s="12">
        <v>3602302557</v>
      </c>
      <c r="H675" s="12" t="s">
        <v>41</v>
      </c>
      <c r="I675" s="23" t="s">
        <v>859</v>
      </c>
      <c r="J675" s="12"/>
      <c r="K675" s="18" t="s">
        <v>32</v>
      </c>
      <c r="L675" s="10" t="s">
        <v>5</v>
      </c>
    </row>
    <row r="676" customHeight="1" spans="1:12">
      <c r="A676" s="8">
        <v>659</v>
      </c>
      <c r="B676" s="11">
        <v>45989</v>
      </c>
      <c r="C676" s="12" t="s">
        <v>10</v>
      </c>
      <c r="D676" s="10" t="s">
        <v>27</v>
      </c>
      <c r="E676" s="10" t="s">
        <v>28</v>
      </c>
      <c r="F676" s="12" t="s">
        <v>29</v>
      </c>
      <c r="G676" s="12">
        <v>3602308803</v>
      </c>
      <c r="H676" s="12" t="s">
        <v>41</v>
      </c>
      <c r="I676" s="23" t="s">
        <v>860</v>
      </c>
      <c r="J676" s="12"/>
      <c r="K676" s="18" t="s">
        <v>32</v>
      </c>
      <c r="L676" s="10" t="s">
        <v>5</v>
      </c>
    </row>
    <row r="677" customHeight="1" spans="1:12">
      <c r="A677" s="8">
        <v>660</v>
      </c>
      <c r="B677" s="11">
        <v>45989</v>
      </c>
      <c r="C677" s="12" t="s">
        <v>10</v>
      </c>
      <c r="D677" s="10" t="s">
        <v>27</v>
      </c>
      <c r="E677" s="10" t="s">
        <v>28</v>
      </c>
      <c r="F677" s="12" t="s">
        <v>29</v>
      </c>
      <c r="G677" s="12">
        <v>3602309116</v>
      </c>
      <c r="H677" s="12" t="s">
        <v>41</v>
      </c>
      <c r="I677" s="23" t="s">
        <v>861</v>
      </c>
      <c r="J677" s="12"/>
      <c r="K677" s="18" t="s">
        <v>32</v>
      </c>
      <c r="L677" s="10" t="s">
        <v>5</v>
      </c>
    </row>
    <row r="678" customHeight="1" spans="1:12">
      <c r="A678" s="8">
        <v>661</v>
      </c>
      <c r="B678" s="11">
        <v>45989</v>
      </c>
      <c r="C678" s="12" t="s">
        <v>15</v>
      </c>
      <c r="D678" s="10" t="s">
        <v>27</v>
      </c>
      <c r="E678" s="10" t="s">
        <v>28</v>
      </c>
      <c r="F678" s="12" t="s">
        <v>29</v>
      </c>
      <c r="G678" s="12">
        <v>3602225326</v>
      </c>
      <c r="H678" s="12" t="s">
        <v>33</v>
      </c>
      <c r="I678" s="23" t="s">
        <v>862</v>
      </c>
      <c r="J678" s="12"/>
      <c r="K678" s="18" t="s">
        <v>32</v>
      </c>
      <c r="L678" s="10" t="s">
        <v>5</v>
      </c>
    </row>
    <row r="679" customHeight="1" spans="1:12">
      <c r="A679" s="8">
        <v>662</v>
      </c>
      <c r="B679" s="11">
        <v>45989</v>
      </c>
      <c r="C679" s="12" t="s">
        <v>15</v>
      </c>
      <c r="D679" s="12" t="s">
        <v>863</v>
      </c>
      <c r="E679" s="12" t="s">
        <v>28</v>
      </c>
      <c r="F679" s="12" t="s">
        <v>29</v>
      </c>
      <c r="G679" s="12">
        <v>3602226237</v>
      </c>
      <c r="H679" s="12" t="s">
        <v>78</v>
      </c>
      <c r="I679" s="23" t="s">
        <v>864</v>
      </c>
      <c r="J679" s="12"/>
      <c r="K679" s="18" t="s">
        <v>32</v>
      </c>
      <c r="L679" s="10" t="s">
        <v>5</v>
      </c>
    </row>
    <row r="680" customHeight="1" spans="1:12">
      <c r="A680" s="8">
        <v>663</v>
      </c>
      <c r="B680" s="11">
        <v>45989</v>
      </c>
      <c r="C680" s="12" t="s">
        <v>15</v>
      </c>
      <c r="D680" s="10" t="s">
        <v>27</v>
      </c>
      <c r="E680" s="10" t="s">
        <v>28</v>
      </c>
      <c r="F680" s="12" t="s">
        <v>29</v>
      </c>
      <c r="G680" s="12">
        <v>3602301217</v>
      </c>
      <c r="H680" s="12" t="s">
        <v>33</v>
      </c>
      <c r="I680" s="23" t="s">
        <v>865</v>
      </c>
      <c r="J680" s="12"/>
      <c r="K680" s="18" t="s">
        <v>32</v>
      </c>
      <c r="L680" s="10" t="s">
        <v>5</v>
      </c>
    </row>
    <row r="681" customHeight="1" spans="1:12">
      <c r="A681" s="8">
        <v>664</v>
      </c>
      <c r="B681" s="11">
        <v>45989</v>
      </c>
      <c r="C681" s="12" t="s">
        <v>12</v>
      </c>
      <c r="D681" s="10" t="s">
        <v>27</v>
      </c>
      <c r="E681" s="10" t="s">
        <v>28</v>
      </c>
      <c r="F681" s="12" t="s">
        <v>29</v>
      </c>
      <c r="G681" s="12">
        <v>3602314754</v>
      </c>
      <c r="H681" s="12" t="s">
        <v>35</v>
      </c>
      <c r="I681" s="23" t="s">
        <v>866</v>
      </c>
      <c r="J681" s="12"/>
      <c r="K681" s="18" t="s">
        <v>32</v>
      </c>
      <c r="L681" s="10" t="s">
        <v>5</v>
      </c>
    </row>
    <row r="682" customHeight="1" spans="1:12">
      <c r="A682" s="8">
        <v>665</v>
      </c>
      <c r="B682" s="11">
        <v>45990</v>
      </c>
      <c r="C682" s="12" t="s">
        <v>10</v>
      </c>
      <c r="D682" s="10" t="s">
        <v>27</v>
      </c>
      <c r="E682" s="10" t="s">
        <v>28</v>
      </c>
      <c r="F682" s="12" t="s">
        <v>29</v>
      </c>
      <c r="G682" s="12">
        <v>3602299794</v>
      </c>
      <c r="H682" s="12" t="s">
        <v>41</v>
      </c>
      <c r="I682" s="23" t="s">
        <v>867</v>
      </c>
      <c r="J682" s="12"/>
      <c r="K682" s="18" t="s">
        <v>32</v>
      </c>
      <c r="L682" s="10" t="s">
        <v>5</v>
      </c>
    </row>
    <row r="683" customHeight="1" spans="1:12">
      <c r="A683" s="8">
        <v>666</v>
      </c>
      <c r="B683" s="11">
        <v>45990</v>
      </c>
      <c r="C683" s="12" t="s">
        <v>10</v>
      </c>
      <c r="D683" s="10" t="s">
        <v>27</v>
      </c>
      <c r="E683" s="10" t="s">
        <v>28</v>
      </c>
      <c r="F683" s="12" t="s">
        <v>29</v>
      </c>
      <c r="G683" s="12">
        <v>3602300894</v>
      </c>
      <c r="H683" s="12" t="s">
        <v>33</v>
      </c>
      <c r="I683" s="23" t="s">
        <v>868</v>
      </c>
      <c r="J683" s="12"/>
      <c r="K683" s="18" t="s">
        <v>32</v>
      </c>
      <c r="L683" s="10" t="s">
        <v>5</v>
      </c>
    </row>
    <row r="684" customHeight="1" spans="1:12">
      <c r="A684" s="8">
        <v>667</v>
      </c>
      <c r="B684" s="11">
        <v>45990</v>
      </c>
      <c r="C684" s="12" t="s">
        <v>10</v>
      </c>
      <c r="D684" s="10" t="s">
        <v>27</v>
      </c>
      <c r="E684" s="10" t="s">
        <v>28</v>
      </c>
      <c r="F684" s="12" t="s">
        <v>29</v>
      </c>
      <c r="G684" s="12">
        <v>3602302290</v>
      </c>
      <c r="H684" s="12" t="s">
        <v>43</v>
      </c>
      <c r="I684" s="23" t="s">
        <v>869</v>
      </c>
      <c r="J684" s="12"/>
      <c r="K684" s="18" t="s">
        <v>32</v>
      </c>
      <c r="L684" s="10" t="s">
        <v>5</v>
      </c>
    </row>
    <row r="685" customHeight="1" spans="1:12">
      <c r="A685" s="8">
        <v>668</v>
      </c>
      <c r="B685" s="11">
        <v>45990</v>
      </c>
      <c r="C685" s="12" t="s">
        <v>10</v>
      </c>
      <c r="D685" s="10" t="s">
        <v>27</v>
      </c>
      <c r="E685" s="10" t="s">
        <v>28</v>
      </c>
      <c r="F685" s="12" t="s">
        <v>29</v>
      </c>
      <c r="G685" s="12">
        <v>3602295697</v>
      </c>
      <c r="H685" s="12" t="s">
        <v>38</v>
      </c>
      <c r="I685" s="23" t="s">
        <v>870</v>
      </c>
      <c r="J685" s="12"/>
      <c r="K685" s="18" t="s">
        <v>32</v>
      </c>
      <c r="L685" s="10" t="s">
        <v>5</v>
      </c>
    </row>
    <row r="686" customHeight="1" spans="1:12">
      <c r="A686" s="8">
        <v>669</v>
      </c>
      <c r="B686" s="11">
        <v>45990</v>
      </c>
      <c r="C686" s="12" t="s">
        <v>10</v>
      </c>
      <c r="D686" s="10" t="s">
        <v>27</v>
      </c>
      <c r="E686" s="10" t="s">
        <v>28</v>
      </c>
      <c r="F686" s="12" t="s">
        <v>29</v>
      </c>
      <c r="G686" s="12">
        <v>3602299783</v>
      </c>
      <c r="H686" s="12" t="s">
        <v>41</v>
      </c>
      <c r="I686" s="12" t="s">
        <v>74</v>
      </c>
      <c r="J686" s="12"/>
      <c r="K686" s="18" t="s">
        <v>32</v>
      </c>
      <c r="L686" s="10" t="s">
        <v>5</v>
      </c>
    </row>
    <row r="687" customHeight="1" spans="1:12">
      <c r="A687" s="8">
        <v>670</v>
      </c>
      <c r="B687" s="11">
        <v>45990</v>
      </c>
      <c r="C687" s="12" t="s">
        <v>7</v>
      </c>
      <c r="D687" s="10" t="s">
        <v>27</v>
      </c>
      <c r="E687" s="10" t="s">
        <v>28</v>
      </c>
      <c r="F687" s="12" t="s">
        <v>29</v>
      </c>
      <c r="G687" s="12">
        <v>3602290836</v>
      </c>
      <c r="H687" s="12" t="s">
        <v>41</v>
      </c>
      <c r="I687" s="23" t="s">
        <v>871</v>
      </c>
      <c r="J687" s="12"/>
      <c r="K687" s="18" t="s">
        <v>32</v>
      </c>
      <c r="L687" s="10" t="s">
        <v>5</v>
      </c>
    </row>
    <row r="688" customHeight="1" spans="1:12">
      <c r="A688" s="8">
        <v>671</v>
      </c>
      <c r="B688" s="11">
        <v>45990</v>
      </c>
      <c r="C688" s="12" t="s">
        <v>15</v>
      </c>
      <c r="D688" s="10" t="s">
        <v>27</v>
      </c>
      <c r="E688" s="10" t="s">
        <v>28</v>
      </c>
      <c r="F688" s="12" t="s">
        <v>29</v>
      </c>
      <c r="G688" s="12">
        <v>3602308263</v>
      </c>
      <c r="H688" s="12" t="s">
        <v>33</v>
      </c>
      <c r="I688" s="23" t="s">
        <v>872</v>
      </c>
      <c r="J688" s="12"/>
      <c r="K688" s="18" t="s">
        <v>32</v>
      </c>
      <c r="L688" s="10" t="s">
        <v>5</v>
      </c>
    </row>
    <row r="689" customHeight="1" spans="1:12">
      <c r="A689" s="8">
        <v>672</v>
      </c>
      <c r="B689" s="11">
        <v>45990</v>
      </c>
      <c r="C689" s="12" t="s">
        <v>15</v>
      </c>
      <c r="D689" s="10" t="s">
        <v>27</v>
      </c>
      <c r="E689" s="10" t="s">
        <v>28</v>
      </c>
      <c r="F689" s="12" t="s">
        <v>29</v>
      </c>
      <c r="G689" s="12">
        <v>3602304854</v>
      </c>
      <c r="H689" s="12" t="s">
        <v>41</v>
      </c>
      <c r="I689" s="12" t="s">
        <v>873</v>
      </c>
      <c r="J689" s="12"/>
      <c r="K689" s="18" t="s">
        <v>32</v>
      </c>
      <c r="L689" s="10" t="s">
        <v>5</v>
      </c>
    </row>
    <row r="690" customHeight="1" spans="1:12">
      <c r="A690" s="8">
        <v>673</v>
      </c>
      <c r="B690" s="11">
        <v>45990</v>
      </c>
      <c r="C690" s="12" t="s">
        <v>15</v>
      </c>
      <c r="D690" s="10" t="s">
        <v>874</v>
      </c>
      <c r="E690" s="10" t="s">
        <v>28</v>
      </c>
      <c r="F690" s="12" t="s">
        <v>29</v>
      </c>
      <c r="G690" s="12" t="s">
        <v>875</v>
      </c>
      <c r="H690" s="12" t="s">
        <v>33</v>
      </c>
      <c r="I690" s="23" t="s">
        <v>876</v>
      </c>
      <c r="J690" s="12"/>
      <c r="K690" s="18" t="s">
        <v>32</v>
      </c>
      <c r="L690" s="10" t="s">
        <v>5</v>
      </c>
    </row>
    <row r="691" customHeight="1" spans="1:12">
      <c r="A691" s="8">
        <v>674</v>
      </c>
      <c r="B691" s="11">
        <v>45990</v>
      </c>
      <c r="C691" s="12" t="s">
        <v>14</v>
      </c>
      <c r="D691" s="10" t="s">
        <v>877</v>
      </c>
      <c r="E691" s="10" t="s">
        <v>28</v>
      </c>
      <c r="F691" s="12" t="s">
        <v>29</v>
      </c>
      <c r="G691" s="12" t="s">
        <v>878</v>
      </c>
      <c r="H691" s="12" t="s">
        <v>35</v>
      </c>
      <c r="I691" s="12" t="s">
        <v>879</v>
      </c>
      <c r="J691" s="12"/>
      <c r="K691" s="18" t="s">
        <v>32</v>
      </c>
      <c r="L691" s="10" t="s">
        <v>5</v>
      </c>
    </row>
    <row r="692" customHeight="1" spans="1:12">
      <c r="A692" s="8">
        <v>675</v>
      </c>
      <c r="B692" s="11">
        <v>45990</v>
      </c>
      <c r="C692" s="12" t="s">
        <v>14</v>
      </c>
      <c r="D692" s="10" t="s">
        <v>27</v>
      </c>
      <c r="E692" s="10" t="s">
        <v>28</v>
      </c>
      <c r="F692" s="12" t="s">
        <v>29</v>
      </c>
      <c r="G692" s="12">
        <v>3602314314</v>
      </c>
      <c r="H692" s="12" t="s">
        <v>33</v>
      </c>
      <c r="I692" s="23" t="s">
        <v>880</v>
      </c>
      <c r="J692" s="12"/>
      <c r="K692" s="18" t="s">
        <v>32</v>
      </c>
      <c r="L692" s="10" t="s">
        <v>5</v>
      </c>
    </row>
    <row r="693" customHeight="1" spans="1:12">
      <c r="A693" s="8">
        <v>676</v>
      </c>
      <c r="B693" s="11">
        <v>45990</v>
      </c>
      <c r="C693" s="12" t="s">
        <v>14</v>
      </c>
      <c r="D693" s="10" t="s">
        <v>27</v>
      </c>
      <c r="E693" s="10" t="s">
        <v>28</v>
      </c>
      <c r="F693" s="12" t="s">
        <v>29</v>
      </c>
      <c r="G693" s="12">
        <v>3602314325</v>
      </c>
      <c r="H693" s="12" t="s">
        <v>41</v>
      </c>
      <c r="I693" s="23" t="s">
        <v>881</v>
      </c>
      <c r="J693" s="12"/>
      <c r="K693" s="18" t="s">
        <v>32</v>
      </c>
      <c r="L693" s="10" t="s">
        <v>5</v>
      </c>
    </row>
    <row r="694" customHeight="1" spans="1:12">
      <c r="A694" s="8">
        <v>677</v>
      </c>
      <c r="B694" s="11">
        <v>45990</v>
      </c>
      <c r="C694" s="12" t="s">
        <v>14</v>
      </c>
      <c r="D694" s="10" t="s">
        <v>27</v>
      </c>
      <c r="E694" s="10" t="s">
        <v>28</v>
      </c>
      <c r="F694" s="12" t="s">
        <v>29</v>
      </c>
      <c r="G694" s="12">
        <v>3602314822</v>
      </c>
      <c r="H694" s="12" t="s">
        <v>33</v>
      </c>
      <c r="I694" s="23" t="s">
        <v>882</v>
      </c>
      <c r="J694" s="12"/>
      <c r="K694" s="18" t="s">
        <v>32</v>
      </c>
      <c r="L694" s="10" t="s">
        <v>5</v>
      </c>
    </row>
    <row r="695" customHeight="1" spans="1:12">
      <c r="A695" s="8">
        <v>678</v>
      </c>
      <c r="B695" s="11">
        <v>45990</v>
      </c>
      <c r="C695" s="12" t="s">
        <v>14</v>
      </c>
      <c r="D695" s="10" t="s">
        <v>27</v>
      </c>
      <c r="E695" s="10" t="s">
        <v>28</v>
      </c>
      <c r="F695" s="12" t="s">
        <v>29</v>
      </c>
      <c r="G695" s="12">
        <v>3602314833</v>
      </c>
      <c r="H695" s="12" t="s">
        <v>41</v>
      </c>
      <c r="I695" s="23" t="s">
        <v>883</v>
      </c>
      <c r="J695" s="12"/>
      <c r="K695" s="18" t="s">
        <v>32</v>
      </c>
      <c r="L695" s="10" t="s">
        <v>5</v>
      </c>
    </row>
    <row r="696" customHeight="1" spans="1:12">
      <c r="A696" s="8">
        <v>679</v>
      </c>
      <c r="B696" s="11">
        <v>45990</v>
      </c>
      <c r="C696" s="12" t="s">
        <v>14</v>
      </c>
      <c r="D696" s="10" t="s">
        <v>27</v>
      </c>
      <c r="E696" s="10" t="s">
        <v>28</v>
      </c>
      <c r="F696" s="12" t="s">
        <v>29</v>
      </c>
      <c r="G696" s="12">
        <v>3602315643</v>
      </c>
      <c r="H696" s="12" t="s">
        <v>41</v>
      </c>
      <c r="I696" s="23" t="s">
        <v>884</v>
      </c>
      <c r="J696" s="12"/>
      <c r="K696" s="18" t="s">
        <v>32</v>
      </c>
      <c r="L696" s="10" t="s">
        <v>5</v>
      </c>
    </row>
    <row r="697" customHeight="1" spans="1:12">
      <c r="A697" s="8">
        <v>680</v>
      </c>
      <c r="B697" s="11">
        <v>45990</v>
      </c>
      <c r="C697" s="12" t="s">
        <v>15</v>
      </c>
      <c r="D697" s="10" t="s">
        <v>27</v>
      </c>
      <c r="E697" s="10" t="s">
        <v>142</v>
      </c>
      <c r="F697" s="12" t="s">
        <v>29</v>
      </c>
      <c r="G697" s="12">
        <v>3602296621</v>
      </c>
      <c r="H697" s="12" t="s">
        <v>35</v>
      </c>
      <c r="I697" s="12" t="s">
        <v>885</v>
      </c>
      <c r="J697" s="12" t="s">
        <v>886</v>
      </c>
      <c r="K697" s="18" t="s">
        <v>32</v>
      </c>
      <c r="L697" s="10" t="s">
        <v>5</v>
      </c>
    </row>
    <row r="698" customHeight="1" spans="1:12">
      <c r="A698" s="8">
        <v>681</v>
      </c>
      <c r="B698" s="11">
        <v>45990</v>
      </c>
      <c r="C698" s="12" t="s">
        <v>9</v>
      </c>
      <c r="D698" s="10" t="s">
        <v>27</v>
      </c>
      <c r="E698" s="10" t="s">
        <v>28</v>
      </c>
      <c r="F698" s="12" t="s">
        <v>29</v>
      </c>
      <c r="G698" s="12">
        <v>3602294821</v>
      </c>
      <c r="H698" s="12" t="s">
        <v>50</v>
      </c>
      <c r="I698" s="23" t="s">
        <v>887</v>
      </c>
      <c r="J698" s="12"/>
      <c r="K698" s="18" t="s">
        <v>32</v>
      </c>
      <c r="L698" s="10" t="s">
        <v>5</v>
      </c>
    </row>
    <row r="699" customHeight="1" spans="1:12">
      <c r="A699" s="8">
        <v>682</v>
      </c>
      <c r="B699" s="11">
        <v>45990</v>
      </c>
      <c r="C699" s="12" t="s">
        <v>9</v>
      </c>
      <c r="D699" s="10" t="s">
        <v>27</v>
      </c>
      <c r="E699" s="10" t="s">
        <v>28</v>
      </c>
      <c r="F699" s="12" t="s">
        <v>29</v>
      </c>
      <c r="G699" s="12">
        <v>3602294832</v>
      </c>
      <c r="H699" s="12" t="s">
        <v>382</v>
      </c>
      <c r="I699" s="23" t="s">
        <v>888</v>
      </c>
      <c r="J699" s="12"/>
      <c r="K699" s="18" t="s">
        <v>32</v>
      </c>
      <c r="L699" s="10" t="s">
        <v>5</v>
      </c>
    </row>
    <row r="700" customHeight="1" spans="1:12">
      <c r="A700" s="8">
        <v>683</v>
      </c>
      <c r="B700" s="11">
        <v>45990</v>
      </c>
      <c r="C700" s="12" t="s">
        <v>9</v>
      </c>
      <c r="D700" s="10" t="s">
        <v>27</v>
      </c>
      <c r="E700" s="10" t="s">
        <v>28</v>
      </c>
      <c r="F700" s="12" t="s">
        <v>29</v>
      </c>
      <c r="G700" s="12">
        <v>3602300544</v>
      </c>
      <c r="H700" s="12" t="s">
        <v>33</v>
      </c>
      <c r="I700" s="23" t="s">
        <v>889</v>
      </c>
      <c r="J700" s="12"/>
      <c r="K700" s="18" t="s">
        <v>32</v>
      </c>
      <c r="L700" s="10" t="s">
        <v>5</v>
      </c>
    </row>
    <row r="701" customHeight="1" spans="1:12">
      <c r="A701" s="8">
        <v>684</v>
      </c>
      <c r="B701" s="11">
        <v>45990</v>
      </c>
      <c r="C701" s="12" t="s">
        <v>9</v>
      </c>
      <c r="D701" s="10" t="s">
        <v>27</v>
      </c>
      <c r="E701" s="10" t="s">
        <v>28</v>
      </c>
      <c r="F701" s="12" t="s">
        <v>29</v>
      </c>
      <c r="G701" s="12">
        <v>3602300962</v>
      </c>
      <c r="H701" s="12" t="s">
        <v>78</v>
      </c>
      <c r="I701" s="12">
        <v>1823411</v>
      </c>
      <c r="J701" s="12"/>
      <c r="K701" s="18" t="s">
        <v>32</v>
      </c>
      <c r="L701" s="10" t="s">
        <v>5</v>
      </c>
    </row>
    <row r="702" customHeight="1" spans="1:12">
      <c r="A702" s="8">
        <v>685</v>
      </c>
      <c r="B702" s="11">
        <v>45990</v>
      </c>
      <c r="C702" s="12" t="s">
        <v>9</v>
      </c>
      <c r="D702" s="10" t="s">
        <v>27</v>
      </c>
      <c r="E702" s="10" t="s">
        <v>28</v>
      </c>
      <c r="F702" s="12" t="s">
        <v>29</v>
      </c>
      <c r="G702" s="12">
        <v>3602300973</v>
      </c>
      <c r="H702" s="12" t="s">
        <v>38</v>
      </c>
      <c r="I702" s="12" t="s">
        <v>27</v>
      </c>
      <c r="J702" s="12">
        <v>233490</v>
      </c>
      <c r="K702" s="18" t="s">
        <v>32</v>
      </c>
      <c r="L702" s="10" t="s">
        <v>5</v>
      </c>
    </row>
    <row r="703" customHeight="1" spans="1:12">
      <c r="A703" s="8">
        <v>686</v>
      </c>
      <c r="B703" s="11">
        <v>45990</v>
      </c>
      <c r="C703" s="12" t="s">
        <v>12</v>
      </c>
      <c r="D703" s="10" t="s">
        <v>890</v>
      </c>
      <c r="E703" s="10" t="s">
        <v>28</v>
      </c>
      <c r="F703" s="12" t="s">
        <v>29</v>
      </c>
      <c r="G703" s="12">
        <v>3602307204</v>
      </c>
      <c r="H703" s="12" t="s">
        <v>41</v>
      </c>
      <c r="I703" s="23" t="s">
        <v>891</v>
      </c>
      <c r="J703" s="12"/>
      <c r="K703" s="18" t="s">
        <v>32</v>
      </c>
      <c r="L703" s="10" t="s">
        <v>5</v>
      </c>
    </row>
    <row r="704" customHeight="1" spans="1:12">
      <c r="A704" s="8">
        <v>687</v>
      </c>
      <c r="B704" s="11">
        <v>45990</v>
      </c>
      <c r="C704" s="12" t="s">
        <v>13</v>
      </c>
      <c r="D704" s="12" t="s">
        <v>892</v>
      </c>
      <c r="E704" s="12" t="s">
        <v>37</v>
      </c>
      <c r="F704" s="12" t="s">
        <v>29</v>
      </c>
      <c r="G704" s="12">
        <v>3602287553</v>
      </c>
      <c r="H704" s="12" t="s">
        <v>38</v>
      </c>
      <c r="I704" s="12" t="s">
        <v>893</v>
      </c>
      <c r="J704" s="12">
        <v>16704817</v>
      </c>
      <c r="K704" s="18" t="s">
        <v>32</v>
      </c>
      <c r="L704" s="10" t="s">
        <v>5</v>
      </c>
    </row>
    <row r="705" customHeight="1" spans="1:12">
      <c r="A705" s="8">
        <v>688</v>
      </c>
      <c r="B705" s="11">
        <v>45990</v>
      </c>
      <c r="C705" s="12" t="s">
        <v>13</v>
      </c>
      <c r="D705" s="12" t="s">
        <v>894</v>
      </c>
      <c r="E705" s="12" t="s">
        <v>37</v>
      </c>
      <c r="F705" s="12" t="s">
        <v>29</v>
      </c>
      <c r="G705" s="12">
        <v>3602285775</v>
      </c>
      <c r="H705" s="12" t="s">
        <v>38</v>
      </c>
      <c r="I705" s="12" t="s">
        <v>895</v>
      </c>
      <c r="J705" s="12" t="s">
        <v>896</v>
      </c>
      <c r="K705" s="18" t="s">
        <v>32</v>
      </c>
      <c r="L705" s="10" t="s">
        <v>5</v>
      </c>
    </row>
    <row r="706" customHeight="1" spans="1:12">
      <c r="A706" s="8">
        <v>689</v>
      </c>
      <c r="B706" s="11">
        <v>45991</v>
      </c>
      <c r="C706" s="12" t="s">
        <v>7</v>
      </c>
      <c r="D706" s="10" t="s">
        <v>27</v>
      </c>
      <c r="E706" s="10" t="s">
        <v>28</v>
      </c>
      <c r="F706" s="12" t="s">
        <v>29</v>
      </c>
      <c r="G706" s="12">
        <v>3602146296</v>
      </c>
      <c r="H706" s="12" t="s">
        <v>33</v>
      </c>
      <c r="I706" s="12" t="s">
        <v>27</v>
      </c>
      <c r="J706" s="23" t="s">
        <v>897</v>
      </c>
      <c r="K706" s="18" t="s">
        <v>32</v>
      </c>
      <c r="L706" s="10" t="s">
        <v>5</v>
      </c>
    </row>
    <row r="707" customHeight="1" spans="1:12">
      <c r="A707" s="8">
        <v>690</v>
      </c>
      <c r="B707" s="11">
        <v>45991</v>
      </c>
      <c r="C707" s="12" t="s">
        <v>14</v>
      </c>
      <c r="D707" s="10" t="s">
        <v>27</v>
      </c>
      <c r="E707" s="10" t="s">
        <v>28</v>
      </c>
      <c r="F707" s="12" t="s">
        <v>29</v>
      </c>
      <c r="G707" s="12">
        <v>3602294504</v>
      </c>
      <c r="H707" s="12" t="s">
        <v>35</v>
      </c>
      <c r="I707" s="12" t="s">
        <v>898</v>
      </c>
      <c r="J707" s="12"/>
      <c r="K707" s="18" t="s">
        <v>32</v>
      </c>
      <c r="L707" s="10" t="s">
        <v>5</v>
      </c>
    </row>
    <row r="708" customHeight="1" spans="1:12">
      <c r="A708" s="8">
        <v>691</v>
      </c>
      <c r="B708" s="11">
        <v>45991</v>
      </c>
      <c r="C708" s="12" t="s">
        <v>14</v>
      </c>
      <c r="D708" s="10" t="s">
        <v>27</v>
      </c>
      <c r="E708" s="10" t="s">
        <v>28</v>
      </c>
      <c r="F708" s="12" t="s">
        <v>29</v>
      </c>
      <c r="G708" s="12">
        <v>3602303312</v>
      </c>
      <c r="H708" s="12" t="s">
        <v>33</v>
      </c>
      <c r="I708" s="23" t="s">
        <v>899</v>
      </c>
      <c r="J708" s="12"/>
      <c r="K708" s="18" t="s">
        <v>32</v>
      </c>
      <c r="L708" s="10" t="s">
        <v>5</v>
      </c>
    </row>
    <row r="709" customHeight="1" spans="1:12">
      <c r="A709" s="8">
        <v>692</v>
      </c>
      <c r="B709" s="11">
        <v>45991</v>
      </c>
      <c r="C709" s="12" t="s">
        <v>14</v>
      </c>
      <c r="D709" s="10" t="s">
        <v>27</v>
      </c>
      <c r="E709" s="10" t="s">
        <v>28</v>
      </c>
      <c r="F709" s="12" t="s">
        <v>29</v>
      </c>
      <c r="G709" s="12">
        <v>3602293334</v>
      </c>
      <c r="H709" s="12" t="s">
        <v>50</v>
      </c>
      <c r="I709" s="12" t="s">
        <v>122</v>
      </c>
      <c r="J709" s="12" t="s">
        <v>27</v>
      </c>
      <c r="K709" s="18" t="s">
        <v>32</v>
      </c>
      <c r="L709" s="10" t="s">
        <v>5</v>
      </c>
    </row>
    <row r="710" customHeight="1" spans="1:12">
      <c r="A710" s="8">
        <v>693</v>
      </c>
      <c r="B710" s="11">
        <v>45991</v>
      </c>
      <c r="C710" s="12" t="s">
        <v>14</v>
      </c>
      <c r="D710" s="10" t="s">
        <v>27</v>
      </c>
      <c r="E710" s="10" t="s">
        <v>28</v>
      </c>
      <c r="F710" s="12" t="s">
        <v>29</v>
      </c>
      <c r="G710" s="12">
        <v>3602294515</v>
      </c>
      <c r="H710" s="12" t="s">
        <v>382</v>
      </c>
      <c r="I710" s="23" t="s">
        <v>900</v>
      </c>
      <c r="J710" s="12"/>
      <c r="K710" s="18" t="s">
        <v>32</v>
      </c>
      <c r="L710" s="10" t="s">
        <v>5</v>
      </c>
    </row>
    <row r="711" customHeight="1" spans="1:12">
      <c r="A711" s="8">
        <v>694</v>
      </c>
      <c r="B711" s="11">
        <v>45991</v>
      </c>
      <c r="C711" s="12" t="s">
        <v>14</v>
      </c>
      <c r="D711" s="10" t="s">
        <v>27</v>
      </c>
      <c r="E711" s="10" t="s">
        <v>28</v>
      </c>
      <c r="F711" s="12" t="s">
        <v>29</v>
      </c>
      <c r="G711" s="12">
        <v>3602304742</v>
      </c>
      <c r="H711" s="12" t="s">
        <v>41</v>
      </c>
      <c r="I711" s="23" t="s">
        <v>901</v>
      </c>
      <c r="J711" s="12"/>
      <c r="K711" s="18" t="s">
        <v>32</v>
      </c>
      <c r="L711" s="10" t="s">
        <v>5</v>
      </c>
    </row>
    <row r="712" customHeight="1" spans="1:12">
      <c r="A712" s="8">
        <v>695</v>
      </c>
      <c r="B712" s="11">
        <v>45991</v>
      </c>
      <c r="C712" s="12" t="s">
        <v>15</v>
      </c>
      <c r="D712" s="10" t="s">
        <v>27</v>
      </c>
      <c r="E712" s="10" t="s">
        <v>28</v>
      </c>
      <c r="F712" s="12" t="s">
        <v>29</v>
      </c>
      <c r="G712" s="12">
        <v>3602282141</v>
      </c>
      <c r="H712" s="12" t="s">
        <v>41</v>
      </c>
      <c r="I712" s="23" t="s">
        <v>902</v>
      </c>
      <c r="J712" s="12"/>
      <c r="K712" s="18" t="s">
        <v>32</v>
      </c>
      <c r="L712" s="10" t="s">
        <v>5</v>
      </c>
    </row>
    <row r="713" customHeight="1" spans="1:12">
      <c r="A713" s="8">
        <v>696</v>
      </c>
      <c r="B713" s="11">
        <v>45991</v>
      </c>
      <c r="C713" s="12" t="s">
        <v>15</v>
      </c>
      <c r="D713" s="10" t="s">
        <v>27</v>
      </c>
      <c r="E713" s="10" t="s">
        <v>28</v>
      </c>
      <c r="F713" s="12" t="s">
        <v>29</v>
      </c>
      <c r="G713" s="12">
        <v>3602282581</v>
      </c>
      <c r="H713" s="12" t="s">
        <v>33</v>
      </c>
      <c r="I713" s="12" t="s">
        <v>903</v>
      </c>
      <c r="J713" s="12"/>
      <c r="K713" s="18" t="s">
        <v>32</v>
      </c>
      <c r="L713" s="10" t="s">
        <v>5</v>
      </c>
    </row>
    <row r="714" customHeight="1" spans="1:12">
      <c r="A714" s="8">
        <v>697</v>
      </c>
      <c r="B714" s="11">
        <v>45991</v>
      </c>
      <c r="C714" s="12" t="s">
        <v>15</v>
      </c>
      <c r="D714" s="10" t="s">
        <v>27</v>
      </c>
      <c r="E714" s="10" t="s">
        <v>28</v>
      </c>
      <c r="F714" s="12" t="s">
        <v>29</v>
      </c>
      <c r="G714" s="12">
        <v>3602282480</v>
      </c>
      <c r="H714" s="12" t="s">
        <v>33</v>
      </c>
      <c r="I714" s="23" t="s">
        <v>904</v>
      </c>
      <c r="J714" s="12"/>
      <c r="K714" s="18" t="s">
        <v>32</v>
      </c>
      <c r="L714" s="10" t="s">
        <v>5</v>
      </c>
    </row>
    <row r="715" customHeight="1" spans="1:12">
      <c r="A715" s="8">
        <v>698</v>
      </c>
      <c r="B715" s="11">
        <v>45991</v>
      </c>
      <c r="C715" s="12" t="s">
        <v>10</v>
      </c>
      <c r="D715" s="10" t="s">
        <v>905</v>
      </c>
      <c r="E715" s="10" t="s">
        <v>28</v>
      </c>
      <c r="F715" s="12" t="s">
        <v>29</v>
      </c>
      <c r="G715" s="12">
        <v>3602283773</v>
      </c>
      <c r="H715" s="12" t="s">
        <v>78</v>
      </c>
      <c r="I715" s="23" t="s">
        <v>906</v>
      </c>
      <c r="J715" s="12"/>
      <c r="K715" s="18" t="s">
        <v>32</v>
      </c>
      <c r="L715" s="10" t="s">
        <v>5</v>
      </c>
    </row>
    <row r="716" customHeight="1" spans="1:12">
      <c r="A716" s="8">
        <v>699</v>
      </c>
      <c r="B716" s="11">
        <v>45991</v>
      </c>
      <c r="C716" s="12" t="s">
        <v>10</v>
      </c>
      <c r="D716" s="10" t="s">
        <v>27</v>
      </c>
      <c r="E716" s="10" t="s">
        <v>28</v>
      </c>
      <c r="F716" s="12" t="s">
        <v>29</v>
      </c>
      <c r="G716" s="12">
        <v>3602283784</v>
      </c>
      <c r="H716" s="12" t="s">
        <v>41</v>
      </c>
      <c r="I716" s="12" t="s">
        <v>907</v>
      </c>
      <c r="J716" s="12"/>
      <c r="K716" s="18" t="s">
        <v>32</v>
      </c>
      <c r="L716" s="10" t="s">
        <v>5</v>
      </c>
    </row>
    <row r="717" customHeight="1" spans="1:12">
      <c r="A717" s="8">
        <v>700</v>
      </c>
      <c r="B717" s="11">
        <v>45991</v>
      </c>
      <c r="C717" s="12" t="s">
        <v>10</v>
      </c>
      <c r="D717" s="10" t="s">
        <v>27</v>
      </c>
      <c r="E717" s="10" t="s">
        <v>28</v>
      </c>
      <c r="F717" s="12" t="s">
        <v>29</v>
      </c>
      <c r="G717" s="12">
        <v>3602305541</v>
      </c>
      <c r="H717" s="12" t="s">
        <v>33</v>
      </c>
      <c r="I717" s="23" t="s">
        <v>908</v>
      </c>
      <c r="J717" s="12"/>
      <c r="K717" s="18" t="s">
        <v>32</v>
      </c>
      <c r="L717" s="10" t="s">
        <v>5</v>
      </c>
    </row>
    <row r="718" customHeight="1" spans="1:12">
      <c r="A718" s="8">
        <v>701</v>
      </c>
      <c r="B718" s="11">
        <v>45991</v>
      </c>
      <c r="C718" s="12" t="s">
        <v>10</v>
      </c>
      <c r="D718" s="10" t="s">
        <v>27</v>
      </c>
      <c r="E718" s="10" t="s">
        <v>28</v>
      </c>
      <c r="F718" s="12" t="s">
        <v>29</v>
      </c>
      <c r="G718" s="12">
        <v>3602305901</v>
      </c>
      <c r="H718" s="12" t="s">
        <v>35</v>
      </c>
      <c r="I718" s="23" t="s">
        <v>909</v>
      </c>
      <c r="J718" s="12"/>
      <c r="K718" s="18" t="s">
        <v>32</v>
      </c>
      <c r="L718" s="10" t="s">
        <v>5</v>
      </c>
    </row>
    <row r="719" customHeight="1" spans="1:12">
      <c r="A719" s="8">
        <v>702</v>
      </c>
      <c r="B719" s="11">
        <v>45991</v>
      </c>
      <c r="C719" s="12" t="s">
        <v>10</v>
      </c>
      <c r="D719" s="10" t="s">
        <v>27</v>
      </c>
      <c r="E719" s="10" t="s">
        <v>28</v>
      </c>
      <c r="F719" s="12" t="s">
        <v>29</v>
      </c>
      <c r="G719" s="12">
        <v>3602305912</v>
      </c>
      <c r="H719" s="12" t="s">
        <v>78</v>
      </c>
      <c r="I719" s="23" t="s">
        <v>910</v>
      </c>
      <c r="J719" s="12"/>
      <c r="K719" s="18" t="s">
        <v>32</v>
      </c>
      <c r="L719" s="10" t="s">
        <v>5</v>
      </c>
    </row>
    <row r="720" customHeight="1" spans="1:12">
      <c r="A720" s="8">
        <v>703</v>
      </c>
      <c r="B720" s="11">
        <v>45991</v>
      </c>
      <c r="C720" s="12" t="s">
        <v>12</v>
      </c>
      <c r="D720" s="10" t="s">
        <v>27</v>
      </c>
      <c r="E720" s="10" t="s">
        <v>28</v>
      </c>
      <c r="F720" s="12" t="s">
        <v>29</v>
      </c>
      <c r="G720" s="12">
        <v>3602307183</v>
      </c>
      <c r="H720" s="12" t="s">
        <v>78</v>
      </c>
      <c r="I720" s="23" t="s">
        <v>911</v>
      </c>
      <c r="J720" s="12"/>
      <c r="K720" s="18" t="s">
        <v>32</v>
      </c>
      <c r="L720" s="10" t="s">
        <v>5</v>
      </c>
    </row>
    <row r="721" customHeight="1" spans="1:12">
      <c r="A721" s="8">
        <v>704</v>
      </c>
      <c r="B721" s="11">
        <v>45991</v>
      </c>
      <c r="C721" s="12" t="s">
        <v>7</v>
      </c>
      <c r="D721" s="10" t="s">
        <v>27</v>
      </c>
      <c r="E721" s="10" t="s">
        <v>28</v>
      </c>
      <c r="F721" s="12" t="s">
        <v>29</v>
      </c>
      <c r="G721" s="12">
        <v>3602310837</v>
      </c>
      <c r="H721" s="12" t="s">
        <v>38</v>
      </c>
      <c r="I721" s="23" t="s">
        <v>912</v>
      </c>
      <c r="J721" s="12"/>
      <c r="K721" s="18" t="s">
        <v>32</v>
      </c>
      <c r="L721" s="10" t="s">
        <v>5</v>
      </c>
    </row>
    <row r="722" customHeight="1" spans="1:12">
      <c r="A722" s="8">
        <v>705</v>
      </c>
      <c r="B722" s="11">
        <v>45991</v>
      </c>
      <c r="C722" s="12" t="s">
        <v>7</v>
      </c>
      <c r="D722" s="10" t="s">
        <v>27</v>
      </c>
      <c r="E722" s="10" t="s">
        <v>28</v>
      </c>
      <c r="F722" s="12" t="s">
        <v>29</v>
      </c>
      <c r="G722" s="12">
        <v>3602317151</v>
      </c>
      <c r="H722" s="12" t="s">
        <v>41</v>
      </c>
      <c r="I722" s="23" t="s">
        <v>913</v>
      </c>
      <c r="J722" s="12"/>
      <c r="K722" s="18" t="s">
        <v>32</v>
      </c>
      <c r="L722" s="10" t="s">
        <v>5</v>
      </c>
    </row>
    <row r="723" customHeight="1" spans="1:12">
      <c r="A723" s="8">
        <v>706</v>
      </c>
      <c r="B723" s="11">
        <v>45991</v>
      </c>
      <c r="C723" s="12" t="s">
        <v>7</v>
      </c>
      <c r="D723" s="10" t="s">
        <v>27</v>
      </c>
      <c r="E723" s="10" t="s">
        <v>28</v>
      </c>
      <c r="F723" s="12" t="s">
        <v>29</v>
      </c>
      <c r="G723" s="12">
        <v>3602317162</v>
      </c>
      <c r="H723" s="12" t="s">
        <v>41</v>
      </c>
      <c r="I723" s="23" t="s">
        <v>914</v>
      </c>
      <c r="J723" s="12"/>
      <c r="K723" s="18" t="s">
        <v>32</v>
      </c>
      <c r="L723" s="10" t="s">
        <v>5</v>
      </c>
    </row>
    <row r="724" customHeight="1" spans="1:12">
      <c r="A724" s="8">
        <v>707</v>
      </c>
      <c r="B724" s="11">
        <v>45991</v>
      </c>
      <c r="C724" s="12" t="s">
        <v>8</v>
      </c>
      <c r="D724" s="10" t="s">
        <v>27</v>
      </c>
      <c r="E724" s="10" t="s">
        <v>142</v>
      </c>
      <c r="F724" s="12" t="s">
        <v>29</v>
      </c>
      <c r="G724" s="12">
        <v>3602274423</v>
      </c>
      <c r="H724" s="12" t="s">
        <v>35</v>
      </c>
      <c r="I724" s="12" t="s">
        <v>915</v>
      </c>
      <c r="J724" s="12" t="s">
        <v>916</v>
      </c>
      <c r="K724" s="18" t="s">
        <v>32</v>
      </c>
      <c r="L724" s="10" t="s">
        <v>5</v>
      </c>
    </row>
    <row r="725" customHeight="1" spans="1:12">
      <c r="A725" s="8">
        <v>708</v>
      </c>
      <c r="B725" s="11">
        <v>45991</v>
      </c>
      <c r="C725" s="12" t="s">
        <v>8</v>
      </c>
      <c r="D725" s="10" t="s">
        <v>917</v>
      </c>
      <c r="E725" s="10" t="s">
        <v>28</v>
      </c>
      <c r="F725" s="12" t="s">
        <v>29</v>
      </c>
      <c r="G725" s="12" t="s">
        <v>918</v>
      </c>
      <c r="H725" s="12" t="s">
        <v>33</v>
      </c>
      <c r="I725" s="12" t="s">
        <v>919</v>
      </c>
      <c r="J725" s="12"/>
      <c r="K725" s="18" t="s">
        <v>32</v>
      </c>
      <c r="L725" s="10" t="s">
        <v>5</v>
      </c>
    </row>
    <row r="726" customHeight="1" spans="1:12">
      <c r="A726" s="8">
        <v>709</v>
      </c>
      <c r="B726" s="11">
        <v>45991</v>
      </c>
      <c r="C726" s="12" t="s">
        <v>8</v>
      </c>
      <c r="D726" s="10" t="s">
        <v>27</v>
      </c>
      <c r="E726" s="10" t="s">
        <v>28</v>
      </c>
      <c r="F726" s="12" t="s">
        <v>29</v>
      </c>
      <c r="G726" s="12">
        <v>3602311221</v>
      </c>
      <c r="H726" s="12" t="s">
        <v>78</v>
      </c>
      <c r="I726" s="23" t="s">
        <v>920</v>
      </c>
      <c r="J726" s="12"/>
      <c r="K726" s="18" t="s">
        <v>32</v>
      </c>
      <c r="L726" s="10" t="s">
        <v>5</v>
      </c>
    </row>
    <row r="727" customHeight="1" spans="1:12">
      <c r="A727" s="8">
        <v>710</v>
      </c>
      <c r="B727" s="11">
        <v>45991</v>
      </c>
      <c r="C727" s="12" t="s">
        <v>8</v>
      </c>
      <c r="D727" s="10" t="s">
        <v>27</v>
      </c>
      <c r="E727" s="10" t="s">
        <v>28</v>
      </c>
      <c r="F727" s="12" t="s">
        <v>29</v>
      </c>
      <c r="G727" s="12">
        <v>3602302920</v>
      </c>
      <c r="H727" s="12" t="s">
        <v>78</v>
      </c>
      <c r="I727" s="23" t="s">
        <v>921</v>
      </c>
      <c r="J727" s="12"/>
      <c r="K727" s="18" t="s">
        <v>32</v>
      </c>
      <c r="L727" s="10" t="s">
        <v>5</v>
      </c>
    </row>
    <row r="728" customHeight="1" spans="1:12">
      <c r="A728" s="8">
        <v>711</v>
      </c>
      <c r="B728" s="11">
        <v>45991</v>
      </c>
      <c r="C728" s="12" t="s">
        <v>8</v>
      </c>
      <c r="D728" s="10" t="s">
        <v>27</v>
      </c>
      <c r="E728" s="10" t="s">
        <v>28</v>
      </c>
      <c r="F728" s="12" t="s">
        <v>29</v>
      </c>
      <c r="G728" s="12">
        <v>3602302896</v>
      </c>
      <c r="H728" s="12" t="s">
        <v>33</v>
      </c>
      <c r="I728" s="23" t="s">
        <v>922</v>
      </c>
      <c r="J728" s="12"/>
      <c r="K728" s="18" t="s">
        <v>32</v>
      </c>
      <c r="L728" s="10" t="s">
        <v>5</v>
      </c>
    </row>
    <row r="729" customHeight="1" spans="1:12">
      <c r="A729" s="8">
        <v>712</v>
      </c>
      <c r="B729" s="11">
        <v>45991</v>
      </c>
      <c r="C729" s="12" t="s">
        <v>8</v>
      </c>
      <c r="D729" s="10" t="s">
        <v>27</v>
      </c>
      <c r="E729" s="10" t="s">
        <v>28</v>
      </c>
      <c r="F729" s="12" t="s">
        <v>29</v>
      </c>
      <c r="G729" s="12">
        <v>3602302885</v>
      </c>
      <c r="H729" s="12" t="s">
        <v>50</v>
      </c>
      <c r="I729" s="23" t="s">
        <v>923</v>
      </c>
      <c r="J729" s="12"/>
      <c r="K729" s="18" t="s">
        <v>32</v>
      </c>
      <c r="L729" s="10" t="s">
        <v>5</v>
      </c>
    </row>
    <row r="730" customHeight="1" spans="1:12">
      <c r="A730" s="8">
        <v>713</v>
      </c>
      <c r="B730" s="11">
        <v>45991</v>
      </c>
      <c r="C730" s="12" t="s">
        <v>8</v>
      </c>
      <c r="D730" s="10" t="s">
        <v>27</v>
      </c>
      <c r="E730" s="10" t="s">
        <v>28</v>
      </c>
      <c r="F730" s="12" t="s">
        <v>29</v>
      </c>
      <c r="G730" s="12">
        <v>3602302805</v>
      </c>
      <c r="H730" s="12" t="s">
        <v>33</v>
      </c>
      <c r="I730" s="23" t="s">
        <v>924</v>
      </c>
      <c r="J730" s="12"/>
      <c r="K730" s="18" t="s">
        <v>32</v>
      </c>
      <c r="L730" s="10" t="s">
        <v>5</v>
      </c>
    </row>
    <row r="731" customHeight="1" spans="1:12">
      <c r="A731" s="8">
        <v>714</v>
      </c>
      <c r="B731" s="11">
        <v>45991</v>
      </c>
      <c r="C731" s="12" t="s">
        <v>8</v>
      </c>
      <c r="D731" s="10" t="s">
        <v>27</v>
      </c>
      <c r="E731" s="10" t="s">
        <v>28</v>
      </c>
      <c r="F731" s="12" t="s">
        <v>29</v>
      </c>
      <c r="G731" s="12">
        <v>3602301343</v>
      </c>
      <c r="H731" s="12" t="s">
        <v>35</v>
      </c>
      <c r="I731" s="23" t="s">
        <v>925</v>
      </c>
      <c r="J731" s="12"/>
      <c r="K731" s="18" t="s">
        <v>32</v>
      </c>
      <c r="L731" s="10" t="s">
        <v>5</v>
      </c>
    </row>
    <row r="732" customHeight="1" spans="1:12">
      <c r="A732" s="8">
        <v>715</v>
      </c>
      <c r="B732" s="11">
        <v>45991</v>
      </c>
      <c r="C732" s="12" t="s">
        <v>8</v>
      </c>
      <c r="D732" s="10" t="s">
        <v>27</v>
      </c>
      <c r="E732" s="10" t="s">
        <v>28</v>
      </c>
      <c r="F732" s="12" t="s">
        <v>29</v>
      </c>
      <c r="G732" s="12">
        <v>3602298014</v>
      </c>
      <c r="H732" s="12" t="s">
        <v>41</v>
      </c>
      <c r="I732" s="23" t="s">
        <v>926</v>
      </c>
      <c r="J732" s="12"/>
      <c r="K732" s="18" t="s">
        <v>32</v>
      </c>
      <c r="L732" s="10" t="s">
        <v>5</v>
      </c>
    </row>
    <row r="733" customHeight="1" spans="1:12">
      <c r="A733" s="8">
        <v>716</v>
      </c>
      <c r="B733" s="11">
        <v>45991</v>
      </c>
      <c r="C733" s="12" t="s">
        <v>8</v>
      </c>
      <c r="D733" s="10" t="s">
        <v>27</v>
      </c>
      <c r="E733" s="10" t="s">
        <v>28</v>
      </c>
      <c r="F733" s="12" t="s">
        <v>29</v>
      </c>
      <c r="G733" s="12">
        <v>3602297813</v>
      </c>
      <c r="H733" s="12" t="s">
        <v>33</v>
      </c>
      <c r="I733" s="23" t="s">
        <v>927</v>
      </c>
      <c r="J733" s="12"/>
      <c r="K733" s="18" t="s">
        <v>32</v>
      </c>
      <c r="L733" s="10" t="s">
        <v>5</v>
      </c>
    </row>
    <row r="734" customHeight="1" spans="1:12">
      <c r="A734" s="8">
        <v>717</v>
      </c>
      <c r="B734" s="11">
        <v>45991</v>
      </c>
      <c r="C734" s="12" t="s">
        <v>8</v>
      </c>
      <c r="D734" s="10" t="s">
        <v>27</v>
      </c>
      <c r="E734" s="10" t="s">
        <v>28</v>
      </c>
      <c r="F734" s="12" t="s">
        <v>29</v>
      </c>
      <c r="G734" s="12">
        <v>3602311232</v>
      </c>
      <c r="H734" s="12" t="s">
        <v>35</v>
      </c>
      <c r="I734" s="23" t="s">
        <v>928</v>
      </c>
      <c r="J734" s="12"/>
      <c r="K734" s="18" t="s">
        <v>32</v>
      </c>
      <c r="L734" s="10" t="s">
        <v>5</v>
      </c>
    </row>
    <row r="735" customHeight="1" spans="1:12">
      <c r="A735" s="8">
        <v>718</v>
      </c>
      <c r="B735" s="11">
        <v>45991</v>
      </c>
      <c r="C735" s="12" t="s">
        <v>8</v>
      </c>
      <c r="D735" s="10" t="s">
        <v>27</v>
      </c>
      <c r="E735" s="10" t="s">
        <v>28</v>
      </c>
      <c r="F735" s="12" t="s">
        <v>29</v>
      </c>
      <c r="G735" s="12">
        <v>3602311243</v>
      </c>
      <c r="H735" s="12" t="s">
        <v>35</v>
      </c>
      <c r="I735" s="23" t="s">
        <v>929</v>
      </c>
      <c r="J735" s="12"/>
      <c r="K735" s="18" t="s">
        <v>32</v>
      </c>
      <c r="L735" s="10" t="s">
        <v>5</v>
      </c>
    </row>
    <row r="736" customHeight="1" spans="1:12">
      <c r="A736" s="8">
        <v>719</v>
      </c>
      <c r="B736" s="11">
        <v>45991</v>
      </c>
      <c r="C736" s="12" t="s">
        <v>11</v>
      </c>
      <c r="D736" s="10" t="s">
        <v>27</v>
      </c>
      <c r="E736" s="10" t="s">
        <v>28</v>
      </c>
      <c r="F736" s="12" t="s">
        <v>29</v>
      </c>
      <c r="G736" s="12">
        <v>3602309534</v>
      </c>
      <c r="H736" s="12" t="s">
        <v>78</v>
      </c>
      <c r="I736" s="12" t="s">
        <v>930</v>
      </c>
      <c r="J736" s="12"/>
      <c r="K736" s="18" t="s">
        <v>32</v>
      </c>
      <c r="L736" s="10" t="s">
        <v>5</v>
      </c>
    </row>
    <row r="737" customHeight="1" spans="1:12">
      <c r="A737" s="8">
        <v>720</v>
      </c>
      <c r="B737" s="11">
        <v>45991</v>
      </c>
      <c r="C737" s="12" t="s">
        <v>11</v>
      </c>
      <c r="D737" s="10" t="s">
        <v>27</v>
      </c>
      <c r="E737" s="10" t="s">
        <v>28</v>
      </c>
      <c r="F737" s="12" t="s">
        <v>29</v>
      </c>
      <c r="G737" s="12">
        <v>3602309523</v>
      </c>
      <c r="H737" s="12" t="s">
        <v>41</v>
      </c>
      <c r="I737" s="12" t="s">
        <v>931</v>
      </c>
      <c r="J737" s="12"/>
      <c r="K737" s="18" t="s">
        <v>32</v>
      </c>
      <c r="L737" s="10" t="s">
        <v>5</v>
      </c>
    </row>
    <row r="738" customHeight="1" spans="1:12">
      <c r="A738" s="8">
        <v>721</v>
      </c>
      <c r="B738" s="11">
        <v>45991</v>
      </c>
      <c r="C738" s="12" t="s">
        <v>11</v>
      </c>
      <c r="D738" s="10" t="s">
        <v>27</v>
      </c>
      <c r="E738" s="10" t="s">
        <v>28</v>
      </c>
      <c r="F738" s="12" t="s">
        <v>29</v>
      </c>
      <c r="G738" s="12">
        <v>3602309501</v>
      </c>
      <c r="H738" s="12" t="s">
        <v>41</v>
      </c>
      <c r="I738" s="12" t="s">
        <v>932</v>
      </c>
      <c r="J738" s="12"/>
      <c r="K738" s="18" t="s">
        <v>32</v>
      </c>
      <c r="L738" s="10" t="s">
        <v>5</v>
      </c>
    </row>
    <row r="739" customHeight="1" spans="1:12">
      <c r="A739" s="8">
        <v>722</v>
      </c>
      <c r="B739" s="11">
        <v>45991</v>
      </c>
      <c r="C739" s="12" t="s">
        <v>11</v>
      </c>
      <c r="D739" s="12" t="s">
        <v>27</v>
      </c>
      <c r="E739" s="12" t="s">
        <v>28</v>
      </c>
      <c r="F739" s="12" t="s">
        <v>29</v>
      </c>
      <c r="G739" s="12">
        <v>3602309512</v>
      </c>
      <c r="H739" s="12" t="s">
        <v>41</v>
      </c>
      <c r="I739" s="12" t="s">
        <v>933</v>
      </c>
      <c r="J739" s="12"/>
      <c r="K739" s="18" t="s">
        <v>32</v>
      </c>
      <c r="L739" s="10" t="s">
        <v>5</v>
      </c>
    </row>
    <row r="740" customHeight="1" spans="1:12">
      <c r="A740" s="8">
        <v>723</v>
      </c>
      <c r="B740" s="11">
        <v>45991</v>
      </c>
      <c r="C740" s="12" t="s">
        <v>11</v>
      </c>
      <c r="D740" s="10" t="s">
        <v>27</v>
      </c>
      <c r="E740" s="10" t="s">
        <v>28</v>
      </c>
      <c r="F740" s="12" t="s">
        <v>29</v>
      </c>
      <c r="G740" s="12">
        <v>3602309545</v>
      </c>
      <c r="H740" s="12" t="s">
        <v>33</v>
      </c>
      <c r="I740" s="12" t="s">
        <v>934</v>
      </c>
      <c r="J740" s="12"/>
      <c r="K740" s="18" t="s">
        <v>32</v>
      </c>
      <c r="L740" s="10" t="s">
        <v>5</v>
      </c>
    </row>
    <row r="741" customHeight="1" spans="1:12">
      <c r="A741" s="8">
        <v>724</v>
      </c>
      <c r="B741" s="11">
        <v>45991</v>
      </c>
      <c r="C741" s="12" t="s">
        <v>13</v>
      </c>
      <c r="D741" s="12" t="s">
        <v>935</v>
      </c>
      <c r="E741" s="12" t="s">
        <v>37</v>
      </c>
      <c r="F741" s="12" t="s">
        <v>29</v>
      </c>
      <c r="G741" s="12">
        <v>3602290115</v>
      </c>
      <c r="H741" s="12" t="s">
        <v>41</v>
      </c>
      <c r="I741" s="12" t="s">
        <v>936</v>
      </c>
      <c r="J741" s="12" t="s">
        <v>937</v>
      </c>
      <c r="K741" s="18" t="s">
        <v>32</v>
      </c>
      <c r="L741" s="10" t="s">
        <v>5</v>
      </c>
    </row>
    <row r="742" customHeight="1" spans="1:12">
      <c r="A742" s="8">
        <v>725</v>
      </c>
      <c r="B742" s="11">
        <v>45991</v>
      </c>
      <c r="C742" s="12" t="s">
        <v>9</v>
      </c>
      <c r="D742" s="10" t="s">
        <v>27</v>
      </c>
      <c r="E742" s="10" t="s">
        <v>28</v>
      </c>
      <c r="F742" s="12" t="s">
        <v>29</v>
      </c>
      <c r="G742" s="12">
        <v>3602304191</v>
      </c>
      <c r="H742" s="12" t="s">
        <v>33</v>
      </c>
      <c r="I742" s="23" t="s">
        <v>938</v>
      </c>
      <c r="J742" s="12"/>
      <c r="K742" s="18" t="s">
        <v>32</v>
      </c>
      <c r="L742" s="10" t="s">
        <v>5</v>
      </c>
    </row>
    <row r="743" customHeight="1" spans="1:12">
      <c r="A743" s="8">
        <v>726</v>
      </c>
      <c r="B743" s="11">
        <v>45991</v>
      </c>
      <c r="C743" s="12" t="s">
        <v>9</v>
      </c>
      <c r="D743" s="10" t="s">
        <v>27</v>
      </c>
      <c r="E743" s="10" t="s">
        <v>28</v>
      </c>
      <c r="F743" s="12" t="s">
        <v>29</v>
      </c>
      <c r="G743" s="12">
        <v>3602304201</v>
      </c>
      <c r="H743" s="12" t="s">
        <v>35</v>
      </c>
      <c r="I743" s="23" t="s">
        <v>939</v>
      </c>
      <c r="J743" s="12"/>
      <c r="K743" s="18" t="s">
        <v>32</v>
      </c>
      <c r="L743" s="10" t="s">
        <v>5</v>
      </c>
    </row>
    <row r="744" customHeight="1" spans="1:12">
      <c r="A744" s="8">
        <v>727</v>
      </c>
      <c r="B744" s="11">
        <v>45991</v>
      </c>
      <c r="C744" s="12" t="s">
        <v>9</v>
      </c>
      <c r="D744" s="10" t="s">
        <v>27</v>
      </c>
      <c r="E744" s="10" t="s">
        <v>28</v>
      </c>
      <c r="F744" s="12" t="s">
        <v>29</v>
      </c>
      <c r="G744" s="12">
        <v>3602248200</v>
      </c>
      <c r="H744" s="12" t="s">
        <v>78</v>
      </c>
      <c r="I744" s="12" t="s">
        <v>940</v>
      </c>
      <c r="J744" s="12"/>
      <c r="K744" s="18" t="s">
        <v>32</v>
      </c>
      <c r="L744" s="10" t="s">
        <v>5</v>
      </c>
    </row>
    <row r="745" customHeight="1" spans="1:12">
      <c r="A745" s="8">
        <v>728</v>
      </c>
      <c r="B745" s="11">
        <v>45991</v>
      </c>
      <c r="C745" s="12" t="s">
        <v>9</v>
      </c>
      <c r="D745" s="10" t="s">
        <v>27</v>
      </c>
      <c r="E745" s="10" t="s">
        <v>28</v>
      </c>
      <c r="F745" s="12" t="s">
        <v>29</v>
      </c>
      <c r="G745" s="12">
        <v>3602304180</v>
      </c>
      <c r="H745" s="12" t="s">
        <v>33</v>
      </c>
      <c r="I745" s="12" t="s">
        <v>941</v>
      </c>
      <c r="J745" s="12"/>
      <c r="K745" s="18" t="s">
        <v>32</v>
      </c>
      <c r="L745" s="10" t="s">
        <v>5</v>
      </c>
    </row>
    <row r="746" customHeight="1" spans="1:12">
      <c r="A746" s="8">
        <v>729</v>
      </c>
      <c r="B746" s="11">
        <v>45991</v>
      </c>
      <c r="C746" s="12" t="s">
        <v>9</v>
      </c>
      <c r="D746" s="10" t="s">
        <v>27</v>
      </c>
      <c r="E746" s="10" t="s">
        <v>28</v>
      </c>
      <c r="F746" s="12" t="s">
        <v>29</v>
      </c>
      <c r="G746" s="12">
        <v>3602248472</v>
      </c>
      <c r="H746" s="12" t="s">
        <v>38</v>
      </c>
      <c r="I746" s="23" t="s">
        <v>942</v>
      </c>
      <c r="J746" s="12"/>
      <c r="K746" s="18" t="s">
        <v>32</v>
      </c>
      <c r="L746" s="10" t="s">
        <v>5</v>
      </c>
    </row>
    <row r="747" customHeight="1" spans="1:12">
      <c r="A747" s="8">
        <v>730</v>
      </c>
      <c r="B747" s="11">
        <v>45991</v>
      </c>
      <c r="C747" s="21" t="s">
        <v>13</v>
      </c>
      <c r="D747" s="12" t="s">
        <v>943</v>
      </c>
      <c r="E747" s="12" t="s">
        <v>37</v>
      </c>
      <c r="F747" s="12" t="s">
        <v>29</v>
      </c>
      <c r="G747" s="12">
        <v>3602290364</v>
      </c>
      <c r="H747" s="12" t="s">
        <v>35</v>
      </c>
      <c r="I747" s="12" t="s">
        <v>944</v>
      </c>
      <c r="J747" s="12">
        <v>13132122</v>
      </c>
      <c r="K747" s="18" t="s">
        <v>32</v>
      </c>
      <c r="L747" s="10" t="s">
        <v>5</v>
      </c>
    </row>
    <row r="748" customHeight="1" spans="1:12">
      <c r="A748" s="8">
        <v>731</v>
      </c>
      <c r="B748" s="11">
        <v>45991</v>
      </c>
      <c r="C748" s="12" t="s">
        <v>15</v>
      </c>
      <c r="D748" s="10" t="s">
        <v>27</v>
      </c>
      <c r="E748" s="10" t="s">
        <v>28</v>
      </c>
      <c r="F748" s="12" t="s">
        <v>29</v>
      </c>
      <c r="G748" s="12">
        <v>3602301567</v>
      </c>
      <c r="H748" s="12" t="s">
        <v>33</v>
      </c>
      <c r="I748" s="23" t="s">
        <v>945</v>
      </c>
      <c r="J748" s="12"/>
      <c r="K748" s="18" t="s">
        <v>32</v>
      </c>
      <c r="L748" s="10" t="s">
        <v>5</v>
      </c>
    </row>
    <row r="749" customHeight="1" spans="1:12">
      <c r="A749" s="8">
        <v>732</v>
      </c>
      <c r="B749" s="11">
        <v>45991</v>
      </c>
      <c r="C749" s="12" t="s">
        <v>15</v>
      </c>
      <c r="D749" s="10" t="s">
        <v>27</v>
      </c>
      <c r="E749" s="10" t="s">
        <v>28</v>
      </c>
      <c r="F749" s="12" t="s">
        <v>29</v>
      </c>
      <c r="G749" s="12">
        <v>3602301556</v>
      </c>
      <c r="H749" s="12" t="s">
        <v>33</v>
      </c>
      <c r="I749" s="23" t="s">
        <v>946</v>
      </c>
      <c r="J749" s="12"/>
      <c r="K749" s="18" t="s">
        <v>32</v>
      </c>
      <c r="L749" s="10" t="s">
        <v>5</v>
      </c>
    </row>
    <row r="750" customHeight="1" spans="1:12">
      <c r="A750" s="8">
        <v>733</v>
      </c>
      <c r="B750" s="11">
        <v>45991</v>
      </c>
      <c r="C750" s="12" t="s">
        <v>15</v>
      </c>
      <c r="D750" s="10" t="s">
        <v>27</v>
      </c>
      <c r="E750" s="10" t="s">
        <v>28</v>
      </c>
      <c r="F750" s="12" t="s">
        <v>29</v>
      </c>
      <c r="G750" s="12">
        <v>3602301545</v>
      </c>
      <c r="H750" s="12" t="s">
        <v>33</v>
      </c>
      <c r="I750" s="23" t="s">
        <v>947</v>
      </c>
      <c r="J750" s="12"/>
      <c r="K750" s="18" t="s">
        <v>32</v>
      </c>
      <c r="L750" s="10" t="s">
        <v>5</v>
      </c>
    </row>
  </sheetData>
  <autoFilter ref="A17:L750">
    <sortState ref="A17:L750">
      <sortCondition ref="L21:L1195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3"/>
  <sheetViews>
    <sheetView workbookViewId="0">
      <selection activeCell="B2" sqref="B2:E13"/>
    </sheetView>
  </sheetViews>
  <sheetFormatPr defaultColWidth="9" defaultRowHeight="13.5" outlineLevelCol="4"/>
  <sheetData>
    <row r="2" spans="2:5">
      <c r="B2" s="1" t="s">
        <v>1</v>
      </c>
      <c r="C2" s="2" t="s">
        <v>2</v>
      </c>
      <c r="D2" s="2"/>
      <c r="E2" s="2"/>
    </row>
    <row r="3" spans="2:5">
      <c r="B3" s="1" t="s">
        <v>3</v>
      </c>
      <c r="C3" s="2" t="s">
        <v>4</v>
      </c>
      <c r="D3" s="2" t="s">
        <v>5</v>
      </c>
      <c r="E3" s="2" t="s">
        <v>6</v>
      </c>
    </row>
    <row r="4" spans="2:5">
      <c r="B4" s="1" t="s">
        <v>7</v>
      </c>
      <c r="C4" s="2">
        <v>39</v>
      </c>
      <c r="D4" s="2">
        <v>57</v>
      </c>
      <c r="E4" s="2">
        <v>96</v>
      </c>
    </row>
    <row r="5" spans="2:5">
      <c r="B5" s="1" t="s">
        <v>8</v>
      </c>
      <c r="C5" s="2">
        <v>81</v>
      </c>
      <c r="D5" s="2">
        <v>95</v>
      </c>
      <c r="E5" s="2">
        <v>176</v>
      </c>
    </row>
    <row r="6" spans="2:5">
      <c r="B6" s="1" t="s">
        <v>9</v>
      </c>
      <c r="C6" s="2">
        <v>65</v>
      </c>
      <c r="D6" s="2">
        <v>80</v>
      </c>
      <c r="E6" s="2">
        <v>145</v>
      </c>
    </row>
    <row r="7" spans="2:5">
      <c r="B7" s="1" t="s">
        <v>10</v>
      </c>
      <c r="C7" s="2">
        <v>47</v>
      </c>
      <c r="D7" s="2">
        <v>89</v>
      </c>
      <c r="E7" s="2">
        <v>136</v>
      </c>
    </row>
    <row r="8" spans="2:5">
      <c r="B8" s="1" t="s">
        <v>11</v>
      </c>
      <c r="C8" s="2">
        <v>38</v>
      </c>
      <c r="D8" s="2">
        <v>116</v>
      </c>
      <c r="E8" s="2">
        <v>154</v>
      </c>
    </row>
    <row r="9" spans="2:5">
      <c r="B9" s="1" t="s">
        <v>12</v>
      </c>
      <c r="C9" s="2">
        <v>17</v>
      </c>
      <c r="D9" s="2">
        <v>105</v>
      </c>
      <c r="E9" s="2">
        <v>122</v>
      </c>
    </row>
    <row r="10" spans="2:5">
      <c r="B10" s="1" t="s">
        <v>13</v>
      </c>
      <c r="C10" s="2"/>
      <c r="D10" s="2">
        <v>20</v>
      </c>
      <c r="E10" s="2">
        <v>20</v>
      </c>
    </row>
    <row r="11" spans="2:5">
      <c r="B11" s="1" t="s">
        <v>14</v>
      </c>
      <c r="C11" s="2">
        <v>61</v>
      </c>
      <c r="D11" s="2">
        <v>66</v>
      </c>
      <c r="E11" s="2">
        <v>127</v>
      </c>
    </row>
    <row r="12" spans="2:5">
      <c r="B12" s="1" t="s">
        <v>15</v>
      </c>
      <c r="C12" s="2">
        <v>93</v>
      </c>
      <c r="D12" s="2">
        <v>105</v>
      </c>
      <c r="E12" s="2">
        <v>198</v>
      </c>
    </row>
    <row r="13" spans="2:5">
      <c r="B13" s="1" t="s">
        <v>6</v>
      </c>
      <c r="C13" s="2">
        <v>441</v>
      </c>
      <c r="D13" s="2">
        <v>733</v>
      </c>
      <c r="E13" s="2">
        <v>1174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11月份暂扣违法五类车明细表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2025-12-02T08:42:00Z</dcterms:created>
  <dcterms:modified xsi:type="dcterms:W3CDTF">2025-12-09T08:12:01Z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25DF4C1A8F944803A5B1F03BA5166A84_11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